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<sst xmlns="http://schemas.openxmlformats.org/spreadsheetml/2006/main" count="4505" uniqueCount="587">
  <si>
    <t>医療法人財団小畑会浜田病院</t>
  </si>
  <si>
    <t>〒101-0062　東京都千代田区神田駿河台2-5</t>
  </si>
  <si>
    <t>診療時間やアクセス方法等の情報はこちら</t>
  </si>
  <si>
    <t>保有する病棟と機能区分の選択状況（2017（平成29）年7月1日時点の機能）</t>
  </si>
  <si>
    <t>病床の機能区分</t>
  </si>
  <si>
    <t>高度急性期</t>
  </si>
  <si>
    <t/>
  </si>
  <si>
    <t>急性期</t>
  </si>
  <si>
    <t>産婦人科</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</si>
  <si>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</si>
  <si>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</si>
  <si>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乳腺外科</t>
  </si>
  <si>
    <t>小児科</t>
  </si>
  <si>
    <t>一般病棟特別入院基本料</t>
  </si>
  <si>
    <t>一般病棟７対１入院基本料</t>
  </si>
  <si>
    <t>一般病棟10対１入院基本料</t>
  </si>
  <si>
    <t>一般病棟13対１入院基本料</t>
  </si>
  <si>
    <t>一般病棟15対１入院基本料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</si>
  <si>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</si>
  <si>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</si>
  <si>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</si>
  <si>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</si>
  <si>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</si>
  <si>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</si>
  <si>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</si>
  <si>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</si>
  <si>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</si>
  <si>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</si>
  <si>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</si>
  <si>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</si>
  <si>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</si>
  <si>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</si>
  <si>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</si>
  <si>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</si>
  <si>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</si>
  <si>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</si>
  <si>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</si>
  <si>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</si>
  <si>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</si>
  <si>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</si>
  <si>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</si>
  <si>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</si>
  <si>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</si>
  <si>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</si>
  <si>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</si>
  <si>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</si>
  <si>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</si>
  <si>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</si>
  <si>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</si>
  <si>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</si>
  <si>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</si>
  <si>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</si>
  <si>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</si>
  <si>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</si>
  <si>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</si>
  <si>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</si>
  <si>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</si>
  <si>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</si>
  <si>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</si>
  <si>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</si>
  <si>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</si>
  <si>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</si>
  <si>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</si>
  <si>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</si>
  <si>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</si>
  <si>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</si>
  <si>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</si>
  <si>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</si>
  <si>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</si>
  <si>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</si>
  <si>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</si>
  <si>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</si>
  <si>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</si>
  <si>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</si>
  <si>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</si>
  <si>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</si>
  <si>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</si>
  <si>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</si>
  <si>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</si>
  <si>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</si>
  <si>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</si>
  <si>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</si>
  <si>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</si>
  <si>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</si>
  <si>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</si>
  <si>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</si>
  <si>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</si>
  <si>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</si>
  <si>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</si>
  <si>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</si>
  <si>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</si>
  <si>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</si>
  <si>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</si>
  <si>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</si>
  <si>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</si>
  <si>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</si>
  <si>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</si>
  <si>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</si>
  <si>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</si>
  <si>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</si>
  <si>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</si>
  <si>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</si>
  <si>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</si>
  <si>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</si>
  <si>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</si>
  <si>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</si>
  <si>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</si>
  <si>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</si>
  <si>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</si>
  <si>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</si>
  <si>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</si>
  <si>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</si>
  <si>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</si>
  <si>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</si>
  <si>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</si>
  <si>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</si>
  <si>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</si>
  <si>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</si>
  <si>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</si>
  <si>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</si>
  <si>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</si>
  <si>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</si>
  <si>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</si>
  <si>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</si>
  <si>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</si>
  <si>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</si>
  <si>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</si>
  <si>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</si>
  <si>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</si>
  <si>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</si>
  <si>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</si>
  <si>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</si>
  <si>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</si>
  <si>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</si>
  <si>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</si>
  <si>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</si>
  <si>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</si>
  <si>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</si>
  <si>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</si>
  <si>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</si>
  <si>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</si>
  <si>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</si>
  <si>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</si>
  <si>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</si>
  <si>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</si>
  <si>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</si>
  <si>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</si>
  <si>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</si>
  <si>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</si>
  <si>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</si>
  <si>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</si>
  <si>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</si>
  <si>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</si>
  <si>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</si>
  <si>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</si>
  <si>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</si>
  <si>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</si>
  <si>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</si>
  <si>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</si>
  <si>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</si>
  <si>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</si>
  <si>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</si>
  <si>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</si>
  <si>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</si>
  <si>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</si>
  <si>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</si>
  <si>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</si>
  <si>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</si>
  <si>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</si>
  <si>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</si>
  <si>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</si>
  <si>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</si>
  <si>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</si>
  <si>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</si>
  <si>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</si>
  <si>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</si>
  <si>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</si>
  <si>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</si>
  <si>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</si>
  <si>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</si>
  <si>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</si>
  <si>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</si>
  <si>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</si>
  <si>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</si>
  <si>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</si>
  <si>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</si>
  <si>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</si>
  <si>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</si>
  <si>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</si>
  <si>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</si>
  <si>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</si>
  <si>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</si>
  <si>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</si>
  <si>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</si>
  <si>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</si>
  <si>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</si>
  <si>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</si>
  <si>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</si>
  <si>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</si>
  <si>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</si>
  <si>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</si>
  <si>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</si>
  <si>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</si>
  <si>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</si>
  <si>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</si>
  <si>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</si>
  <si>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</si>
  <si>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</si>
  <si>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</si>
  <si>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</si>
  <si>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</si>
  <si>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</si>
  <si>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</si>
  <si>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</si>
  <si>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</si>
  <si>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</si>
  <si>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</si>
  <si>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</si>
  <si>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</si>
  <si>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</si>
  <si>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</si>
  <si>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</si>
  <si>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</si>
  <si>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</si>
  <si>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</si>
  <si>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</si>
  <si>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</si>
  <si>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</si>
  <si>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</si>
  <si>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</si>
  <si>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</si>
  <si>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</si>
  <si>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</si>
  <si>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</si>
  <si>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</si>
  <si>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</si>
  <si>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</si>
  <si>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</si>
  <si>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</si>
  <si>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</si>
  <si>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</si>
  <si>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</si>
  <si>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</si>
  <si>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</si>
  <si>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</si>
  <si>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</si>
  <si>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</si>
  <si>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</si>
  <si>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</si>
  <si>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</si>
  <si>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</si>
  <si>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</si>
  <si>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</si>
  <si>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</si>
  <si>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</si>
  <si>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</si>
  <si>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</si>
  <si>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</si>
  <si>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</si>
  <si>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 xml:space="preserve">(機能区分)
</t>
    <phoneticPr fontId="29"/>
  </si>
  <si>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</si>
  <si>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</si>
  <si>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</si>
  <si>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</si>
  <si>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</si>
  <si>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</si>
  <si>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</si>
  <si>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</si>
  <si>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</si>
  <si>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</si>
  <si>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</si>
  <si>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</si>
  <si>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</si>
  <si>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</si>
  <si>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</si>
  <si>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</si>
  <si>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</si>
  <si>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</si>
  <si>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</si>
  <si>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 xml:space="preserve">(機能区分)
</t>
    <phoneticPr fontId="29"/>
  </si>
  <si>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</si>
  <si>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</si>
  <si>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</si>
  <si>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</si>
  <si>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</si>
  <si>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</si>
  <si>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</si>
  <si>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</si>
  <si>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</si>
  <si>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</si>
  <si>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</si>
  <si>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</si>
  <si>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</si>
  <si>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</si>
  <si>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</si>
  <si>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</si>
  <si>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</si>
  <si>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</si>
  <si>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</si>
  <si>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</si>
  <si>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</si>
  <si>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</si>
  <si>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</si>
  <si>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</si>
  <si>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</si>
  <si>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</si>
  <si>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</si>
  <si>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施設全体</t>
    <phoneticPr fontId="30"/>
  </si>
  <si>
    <t xml:space="preserve">(機能区分)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</si>
  <si>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</si>
  <si>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</si>
  <si>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</si>
  <si>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</si>
  <si>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</si>
  <si>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</si>
  <si>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</si>
  <si>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</si>
  <si>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</si>
  <si>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</si>
  <si>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</si>
  <si>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</si>
  <si>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</si>
  <si>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</si>
  <si>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</si>
  <si>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</si>
  <si>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</si>
  <si>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</si>
  <si>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 xml:space="preserve">(機能区分)
</t>
    <phoneticPr fontId="29"/>
  </si>
  <si>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</si>
  <si>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</si>
  <si>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</si>
  <si>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</si>
  <si>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</si>
  <si>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</si>
  <si>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</si>
  <si>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</si>
  <si>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</si>
  <si>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</si>
  <si>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</si>
  <si>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</si>
  <si>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</si>
  <si>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</si>
  <si>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</si>
  <si>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</si>
  <si>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</si>
  <si>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</si>
  <si>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</si>
  <si>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</si>
  <si>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</si>
  <si>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</si>
  <si>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</si>
  <si>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</si>
  <si>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</si>
  <si>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</si>
  <si>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</si>
  <si>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</si>
  <si>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</si>
  <si>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</si>
  <si>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</si>
  <si>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</si>
  <si>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</si>
  <si>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</si>
  <si>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</si>
  <si>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</si>
  <si>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</si>
  <si>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</si>
  <si>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</si>
  <si>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</si>
  <si>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</si>
  <si>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</si>
  <si>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</si>
  <si>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</si>
  <si>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</si>
  <si>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</si>
  <si>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</si>
  <si>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</si>
  <si>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</si>
  <si>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</si>
  <si>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</si>
  <si>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</si>
  <si>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</si>
  <si>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</si>
  <si>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</si>
  <si>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 xml:space="preserve">(病 棟 名)
</t>
    <phoneticPr fontId="29"/>
  </si>
  <si>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</si>
  <si>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</si>
  <si>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</si>
  <si>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</si>
  <si>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</si>
  <si>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</si>
  <si>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</si>
  <si>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</si>
  <si>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</si>
  <si>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</si>
  <si>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</si>
  <si>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</si>
  <si>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</si>
  <si>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</si>
  <si>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</si>
  <si>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</si>
  <si>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</si>
  <si>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</si>
  <si>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</si>
  <si>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</si>
  <si>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</si>
  <si>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</si>
  <si>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</si>
  <si>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</si>
  <si>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 xml:space="preserve">(機能区分)
</t>
    <phoneticPr fontId="29"/>
  </si>
  <si>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</si>
  <si>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</si>
  <si>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</si>
  <si>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</si>
  <si>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</si>
  <si>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</si>
  <si>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</si>
  <si>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</si>
  <si>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</si>
  <si>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</si>
  <si>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</si>
  <si>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</si>
  <si>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</si>
  <si>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</si>
  <si>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</si>
  <si>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</si>
  <si>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</si>
  <si>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 xml:space="preserve">(機能区分)
</t>
    <phoneticPr fontId="29"/>
  </si>
  <si>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</si>
  <si>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</si>
  <si>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</si>
  <si>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</si>
  <si>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</si>
  <si>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</si>
  <si>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</si>
  <si>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</si>
  <si>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</si>
  <si>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</si>
  <si>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</si>
  <si>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</si>
  <si>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</si>
  <si>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</si>
  <si>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</si>
  <si>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</si>
  <si>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</si>
  <si>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</si>
  <si>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</si>
  <si>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</si>
  <si>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</si>
  <si>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</si>
  <si>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</si>
  <si>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</si>
  <si>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</si>
  <si>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</si>
  <si>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</si>
  <si>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</si>
  <si>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</si>
  <si>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</si>
  <si>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</si>
  <si>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</si>
  <si>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</si>
  <si>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</si>
  <si>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</si>
  <si>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</si>
  <si>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</si>
  <si>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</si>
  <si>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</si>
  <si>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</si>
  <si>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</si>
  <si>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</si>
  <si>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(機能区分)
</t>
    <phoneticPr fontId="29"/>
  </si>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</sst>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6" fillId="0" borderId="0" xfId="0" applyFont="1" applyFill="1" applyBorder="1" applyAlignment="1">
      <alignment horizontal="right" vertical="center" wrapText="1"/>
    </xf>
    <xf numFmtId="0" fontId="4" fillId="4" borderId="36"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4" borderId="50"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Font="1" applyBorder="1" applyAlignment="1">
      <alignment horizontal="center" vertical="center"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4" borderId="40" xfId="0" applyFont="1" applyFill="1" applyBorder="1" applyAlignment="1">
      <alignment horizontal="lef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4" borderId="10" xfId="0" applyFont="1" applyFill="1" applyBorder="1" applyAlignment="1">
      <alignment horizontal="left" vertical="center"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16" fillId="9" borderId="112"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0" xfId="0" applyFont="1" applyFill="1" applyBorder="1" applyAlignment="1">
      <alignmen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7" xfId="0" applyFont="1" applyFill="1" applyBorder="1" applyAlignment="1">
      <alignment vertical="top" wrapText="1"/>
    </xf>
    <xf numFmtId="0" fontId="0" fillId="9" borderId="18" xfId="0" applyFont="1" applyFill="1" applyBorder="1" applyAlignment="1">
      <alignment vertical="top"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9" borderId="11"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pplyFont="1" applyBorder="1" applyAlignment="1">
      <alignment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0" fillId="4" borderId="10" xfId="0" applyFont="1" applyFill="1" applyBorder="1" applyAlignment="1">
      <alignment vertical="center" wrapText="1"/>
    </xf>
    <xf numFmtId="0" fontId="0" fillId="4" borderId="11"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8"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44" xfId="0" applyFont="1" applyFill="1" applyBorder="1" applyAlignment="1">
      <alignment vertical="center"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152"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3"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6" xfId="0" applyFont="1" applyFill="1" applyBorder="1" applyAlignment="1">
      <alignment vertical="center" wrapText="1"/>
    </xf>
    <xf numFmtId="0" fontId="4" fillId="0" borderId="0" xfId="0" applyFont="1" applyFill="1" applyBorder="1" applyAlignment="1">
      <alignment horizontal="left" vertical="top"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4" borderId="82"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1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6" fillId="0" borderId="17" xfId="0" applyFont="1" applyFill="1" applyBorder="1" applyAlignment="1">
      <alignment horizontal="left" vertical="center"/>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4" fillId="4" borderId="42" xfId="0" applyFont="1" applyFill="1" applyBorder="1" applyAlignment="1">
      <alignment vertical="center" wrapText="1"/>
    </xf>
    <xf numFmtId="0" fontId="4" fillId="5" borderId="154" xfId="0" applyFont="1" applyFill="1" applyBorder="1" applyAlignment="1">
      <alignment vertical="top" wrapText="1"/>
    </xf>
    <xf numFmtId="0" fontId="4" fillId="5" borderId="44" xfId="0" applyFont="1" applyFill="1" applyBorder="1" applyAlignment="1">
      <alignment vertical="top" wrapText="1"/>
    </xf>
    <xf numFmtId="0" fontId="4" fillId="4" borderId="96" xfId="0" applyFont="1" applyFill="1" applyBorder="1" applyAlignment="1">
      <alignment vertical="center" wrapText="1"/>
    </xf>
    <xf numFmtId="0" fontId="4" fillId="5" borderId="141"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58" xfId="0" applyFont="1" applyFill="1" applyBorder="1" applyAlignment="1">
      <alignment vertical="center" wrapText="1"/>
    </xf>
    <xf numFmtId="0" fontId="0" fillId="4" borderId="88"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75" xfId="0" applyFont="1" applyFill="1" applyBorder="1" applyAlignment="1">
      <alignment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4" fillId="4" borderId="39" xfId="0" applyFont="1" applyFill="1" applyBorder="1" applyAlignment="1">
      <alignment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4" borderId="44" xfId="0" applyFont="1" applyFill="1" applyBorder="1" applyAlignment="1">
      <alignment vertical="center" wrapText="1"/>
    </xf>
    <xf numFmtId="0" fontId="0" fillId="4" borderId="12" xfId="0" applyFont="1" applyFill="1" applyBorder="1" applyAlignment="1">
      <alignment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06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530" t="s">
        <v>1</v>
      </c>
      <c r="C4" s="530"/>
      <c r="D4" s="530"/>
      <c r="E4" s="530"/>
      <c r="F4" s="530"/>
      <c r="G4" s="530"/>
      <c r="H4" s="530"/>
      <c r="I4" s="530"/>
      <c r="J4" s="530"/>
      <c r="K4" s="530"/>
      <c r="L4" s="530"/>
      <c r="M4" s="530"/>
      <c r="N4" s="530"/>
      <c r="O4" s="530"/>
      <c r="P4" s="530"/>
      <c r="Q4" s="530"/>
      <c r="R4" s="530"/>
      <c r="S4" s="530"/>
      <c r="T4" s="530"/>
      <c r="U4" s="530"/>
    </row>
    <row r="5" spans="1:21" ht="24" customHeight="1" x14ac:dyDescent="0.25">
      <c r="A5" s="9"/>
      <c r="B5" s="531" t="s">
        <v>2</v>
      </c>
      <c r="C5" s="532"/>
      <c r="D5" s="532"/>
      <c r="E5" s="532"/>
      <c r="F5" s="532"/>
      <c r="G5" s="532"/>
      <c r="H5" s="532"/>
      <c r="I5" s="532"/>
      <c r="J5" s="532"/>
      <c r="K5" s="532"/>
      <c r="L5" s="532"/>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518" t="s">
        <v>4</v>
      </c>
      <c r="H9" s="519"/>
      <c r="I9" s="519"/>
      <c r="J9" s="519"/>
      <c r="K9" s="39"/>
      <c r="L9" s="40"/>
      <c r="M9" s="41"/>
      <c r="N9" s="41"/>
      <c r="O9" s="42" t="s">
        <v>197</v>
      </c>
      <c r="P9" s="41"/>
      <c r="Q9" s="41"/>
      <c r="R9" s="41"/>
      <c r="S9" s="41"/>
      <c r="T9" s="43"/>
      <c r="U9" s="44"/>
    </row>
    <row r="10" spans="1:21" s="36" customFormat="1" ht="46.5" customHeight="1" x14ac:dyDescent="0.25">
      <c r="A10" s="9"/>
      <c r="B10" s="45"/>
      <c r="C10" s="38"/>
      <c r="D10" s="38"/>
      <c r="E10" s="38"/>
      <c r="F10" s="38"/>
      <c r="G10" s="533" t="s">
        <v>5</v>
      </c>
      <c r="H10" s="534"/>
      <c r="I10" s="534"/>
      <c r="J10" s="534"/>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524" t="s">
        <v>198</v>
      </c>
      <c r="H11" s="525"/>
      <c r="I11" s="525"/>
      <c r="J11" s="526"/>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524" t="s">
        <v>199</v>
      </c>
      <c r="H12" s="525"/>
      <c r="I12" s="525"/>
      <c r="J12" s="526"/>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524" t="s">
        <v>200</v>
      </c>
      <c r="H13" s="525"/>
      <c r="I13" s="525"/>
      <c r="J13" s="526"/>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527" t="s">
        <v>201</v>
      </c>
      <c r="H14" s="528"/>
      <c r="I14" s="528"/>
      <c r="J14" s="529"/>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518" t="s">
        <v>4</v>
      </c>
      <c r="H19" s="519"/>
      <c r="I19" s="519"/>
      <c r="J19" s="519"/>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520" t="s">
        <v>5</v>
      </c>
      <c r="H20" s="521"/>
      <c r="I20" s="521"/>
      <c r="J20" s="521"/>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522" t="s">
        <v>202</v>
      </c>
      <c r="H21" s="523"/>
      <c r="I21" s="523"/>
      <c r="J21" s="523"/>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522" t="s">
        <v>199</v>
      </c>
      <c r="H22" s="523"/>
      <c r="I22" s="523"/>
      <c r="J22" s="523"/>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522" t="s">
        <v>200</v>
      </c>
      <c r="H23" s="523"/>
      <c r="I23" s="523"/>
      <c r="J23" s="523"/>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539" t="s">
        <v>204</v>
      </c>
      <c r="H24" s="540"/>
      <c r="I24" s="540"/>
      <c r="J24" s="540"/>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541" t="s">
        <v>205</v>
      </c>
      <c r="H25" s="542"/>
      <c r="I25" s="542"/>
      <c r="J25" s="542"/>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535" t="s">
        <v>9</v>
      </c>
      <c r="E28" s="535"/>
      <c r="F28" s="535"/>
      <c r="G28" s="535"/>
      <c r="H28" s="535"/>
      <c r="I28" s="535"/>
      <c r="J28" s="535"/>
      <c r="K28" s="535"/>
      <c r="L28" s="535"/>
      <c r="M28" s="535"/>
      <c r="N28" s="535"/>
      <c r="O28" s="535"/>
      <c r="P28" s="535"/>
      <c r="Q28" s="535"/>
      <c r="R28" s="535"/>
      <c r="S28" s="535"/>
      <c r="T28" s="535"/>
      <c r="U28" s="535"/>
    </row>
    <row r="29" spans="1:21" s="36" customFormat="1" ht="21.75" customHeight="1" x14ac:dyDescent="0.25">
      <c r="A29" s="9"/>
      <c r="B29" s="9"/>
      <c r="C29" s="61"/>
      <c r="D29" s="536" t="s">
        <v>207</v>
      </c>
      <c r="E29" s="536"/>
      <c r="F29" s="536"/>
      <c r="G29" s="536"/>
      <c r="H29" s="536"/>
      <c r="I29" s="536"/>
      <c r="J29" s="536"/>
      <c r="K29" s="536"/>
      <c r="L29" s="536"/>
      <c r="M29" s="536"/>
      <c r="N29" s="536"/>
      <c r="O29" s="536"/>
      <c r="P29" s="536"/>
      <c r="Q29" s="536"/>
      <c r="R29" s="536"/>
      <c r="S29" s="536"/>
      <c r="T29" s="536"/>
      <c r="U29" s="536"/>
    </row>
    <row r="30" spans="1:21" s="36" customFormat="1" ht="21.75" customHeight="1" x14ac:dyDescent="0.25">
      <c r="A30" s="9"/>
      <c r="B30" s="9"/>
      <c r="C30" s="507"/>
      <c r="D30" s="535" t="s">
        <v>208</v>
      </c>
      <c r="E30" s="535"/>
      <c r="F30" s="535"/>
      <c r="G30" s="535"/>
      <c r="H30" s="535"/>
      <c r="I30" s="535"/>
      <c r="J30" s="535"/>
      <c r="K30" s="535"/>
      <c r="L30" s="535"/>
      <c r="M30" s="535"/>
      <c r="N30" s="535"/>
      <c r="O30" s="535"/>
      <c r="P30" s="535"/>
      <c r="Q30" s="535"/>
      <c r="R30" s="535"/>
      <c r="S30" s="535"/>
      <c r="T30" s="535"/>
      <c r="U30" s="535"/>
    </row>
    <row r="31" spans="1:21" s="36" customFormat="1" ht="21.75" customHeight="1" x14ac:dyDescent="0.25">
      <c r="A31" s="9"/>
      <c r="B31" s="9"/>
      <c r="C31" s="507"/>
      <c r="D31" s="536" t="s">
        <v>209</v>
      </c>
      <c r="E31" s="536"/>
      <c r="F31" s="536"/>
      <c r="G31" s="536"/>
      <c r="H31" s="536"/>
      <c r="I31" s="536"/>
      <c r="J31" s="536"/>
      <c r="K31" s="536"/>
      <c r="L31" s="536"/>
      <c r="M31" s="536"/>
      <c r="N31" s="536"/>
      <c r="O31" s="536"/>
      <c r="P31" s="536"/>
      <c r="Q31" s="536"/>
      <c r="R31" s="536"/>
      <c r="S31" s="536"/>
      <c r="T31" s="536"/>
      <c r="U31" s="536"/>
    </row>
    <row r="32" spans="1:21" s="36" customFormat="1" ht="21.75" customHeight="1" x14ac:dyDescent="0.25">
      <c r="A32" s="9"/>
      <c r="B32" s="9"/>
      <c r="C32" s="61"/>
      <c r="D32" s="536" t="s">
        <v>210</v>
      </c>
      <c r="E32" s="536"/>
      <c r="F32" s="536"/>
      <c r="G32" s="536"/>
      <c r="H32" s="536"/>
      <c r="I32" s="536"/>
      <c r="J32" s="536"/>
      <c r="K32" s="536"/>
      <c r="L32" s="536"/>
      <c r="M32" s="536"/>
      <c r="N32" s="536"/>
      <c r="O32" s="536"/>
      <c r="P32" s="536"/>
      <c r="Q32" s="536"/>
      <c r="R32" s="536"/>
      <c r="S32" s="536"/>
      <c r="T32" s="536"/>
      <c r="U32" s="53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537" t="s">
        <v>212</v>
      </c>
      <c r="D34" s="537"/>
      <c r="E34" s="537"/>
      <c r="F34" s="537"/>
      <c r="G34" s="537"/>
      <c r="H34" s="537"/>
      <c r="I34" s="537"/>
      <c r="J34" s="537"/>
      <c r="K34" s="537"/>
      <c r="L34" s="537" t="s">
        <v>213</v>
      </c>
      <c r="M34" s="537"/>
      <c r="N34" s="537"/>
      <c r="O34" s="537"/>
      <c r="P34" s="538" t="s">
        <v>586</v>
      </c>
      <c r="Q34" s="538"/>
      <c r="R34" s="538"/>
      <c r="S34" s="538"/>
      <c r="T34" s="538"/>
      <c r="U34" s="13"/>
    </row>
    <row r="35" spans="1:21" s="36" customFormat="1" x14ac:dyDescent="0.25">
      <c r="A35" s="9"/>
      <c r="B35" s="34"/>
      <c r="C35" s="537"/>
      <c r="D35" s="537"/>
      <c r="E35" s="537"/>
      <c r="F35" s="537"/>
      <c r="G35" s="537"/>
      <c r="H35" s="537"/>
      <c r="I35" s="537"/>
      <c r="J35" s="537"/>
      <c r="K35" s="537"/>
      <c r="L35" s="537"/>
      <c r="M35" s="537"/>
      <c r="N35" s="537"/>
      <c r="O35" s="537"/>
      <c r="P35" s="538"/>
      <c r="Q35" s="538"/>
      <c r="R35" s="538"/>
      <c r="S35" s="538"/>
      <c r="T35" s="53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543"/>
      <c r="D54" s="543"/>
      <c r="E54" s="543"/>
      <c r="F54" s="543"/>
      <c r="G54" s="543"/>
      <c r="H54" s="544" t="s">
        <v>242</v>
      </c>
      <c r="I54" s="544"/>
      <c r="J54" s="544"/>
      <c r="K54" s="545" t="s">
        <v>243</v>
      </c>
      <c r="L54" s="546"/>
      <c r="M54" s="546"/>
      <c r="N54" s="546"/>
      <c r="O54" s="546"/>
      <c r="P54" s="546"/>
      <c r="Q54" s="546"/>
      <c r="R54" s="546"/>
      <c r="S54" s="546"/>
      <c r="T54" s="547"/>
      <c r="U54" s="77"/>
    </row>
    <row r="55" spans="1:21" ht="57" customHeight="1" x14ac:dyDescent="0.25">
      <c r="A55" s="9"/>
      <c r="B55" s="34"/>
      <c r="C55" s="11"/>
      <c r="D55" s="11"/>
      <c r="F55" s="11"/>
      <c r="G55" s="11"/>
      <c r="H55" s="548" t="s">
        <v>244</v>
      </c>
      <c r="I55" s="548"/>
      <c r="J55" s="548"/>
      <c r="K55" s="510" t="s">
        <v>245</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48" t="s">
        <v>246</v>
      </c>
      <c r="I56" s="548"/>
      <c r="J56" s="548"/>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549" t="s">
        <v>247</v>
      </c>
      <c r="D57" s="552" t="s">
        <v>248</v>
      </c>
      <c r="E57" s="553"/>
      <c r="F57" s="553"/>
      <c r="G57" s="553"/>
      <c r="H57" s="553"/>
      <c r="I57" s="553"/>
      <c r="J57" s="554"/>
      <c r="K57" s="85">
        <v>22</v>
      </c>
      <c r="L57" s="86" t="s">
        <v>6</v>
      </c>
      <c r="M57" s="87">
        <v>22</v>
      </c>
      <c r="N57" s="88" t="s">
        <v>6</v>
      </c>
      <c r="O57" s="88" t="s">
        <v>6</v>
      </c>
      <c r="P57" s="88" t="s">
        <v>6</v>
      </c>
      <c r="Q57" s="88" t="s">
        <v>6</v>
      </c>
      <c r="R57" s="88" t="s">
        <v>6</v>
      </c>
      <c r="S57" s="88" t="s">
        <v>6</v>
      </c>
      <c r="T57" s="89" t="s">
        <v>6</v>
      </c>
      <c r="U57" s="90"/>
    </row>
    <row r="58" spans="1:21" s="78" customFormat="1" ht="39.950000000000003" customHeight="1" x14ac:dyDescent="0.25">
      <c r="A58" s="9"/>
      <c r="B58" s="9"/>
      <c r="C58" s="550"/>
      <c r="D58" s="91"/>
      <c r="E58" s="555" t="s">
        <v>249</v>
      </c>
      <c r="F58" s="556"/>
      <c r="G58" s="556"/>
      <c r="H58" s="556"/>
      <c r="I58" s="556"/>
      <c r="J58" s="557"/>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551"/>
      <c r="D59" s="558" t="s">
        <v>250</v>
      </c>
      <c r="E59" s="559"/>
      <c r="F59" s="559"/>
      <c r="G59" s="559"/>
      <c r="H59" s="559"/>
      <c r="I59" s="559"/>
      <c r="J59" s="560"/>
      <c r="K59" s="92">
        <v>22</v>
      </c>
      <c r="L59" s="93" t="s">
        <v>6</v>
      </c>
      <c r="M59" s="94">
        <v>22</v>
      </c>
      <c r="N59" s="95" t="s">
        <v>6</v>
      </c>
      <c r="O59" s="95" t="s">
        <v>6</v>
      </c>
      <c r="P59" s="95" t="s">
        <v>6</v>
      </c>
      <c r="Q59" s="95" t="s">
        <v>6</v>
      </c>
      <c r="R59" s="95" t="s">
        <v>6</v>
      </c>
      <c r="S59" s="95" t="s">
        <v>6</v>
      </c>
      <c r="T59" s="96" t="s">
        <v>6</v>
      </c>
      <c r="U59" s="90"/>
    </row>
    <row r="60" spans="1:21" s="78" customFormat="1" ht="39.950000000000003" customHeight="1" x14ac:dyDescent="0.25">
      <c r="A60" s="9"/>
      <c r="B60" s="76"/>
      <c r="C60" s="574" t="s">
        <v>251</v>
      </c>
      <c r="D60" s="576" t="s">
        <v>248</v>
      </c>
      <c r="E60" s="577"/>
      <c r="F60" s="577"/>
      <c r="G60" s="577"/>
      <c r="H60" s="577"/>
      <c r="I60" s="577"/>
      <c r="J60" s="578"/>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550"/>
      <c r="D61" s="97"/>
      <c r="E61" s="579" t="s">
        <v>252</v>
      </c>
      <c r="F61" s="580"/>
      <c r="G61" s="580"/>
      <c r="H61" s="580"/>
      <c r="I61" s="580"/>
      <c r="J61" s="581"/>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550"/>
      <c r="D62" s="91"/>
      <c r="E62" s="582" t="s">
        <v>253</v>
      </c>
      <c r="F62" s="583"/>
      <c r="G62" s="583"/>
      <c r="H62" s="583"/>
      <c r="I62" s="583"/>
      <c r="J62" s="584"/>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550"/>
      <c r="D63" s="585" t="s">
        <v>250</v>
      </c>
      <c r="E63" s="586"/>
      <c r="F63" s="586"/>
      <c r="G63" s="586"/>
      <c r="H63" s="586"/>
      <c r="I63" s="586"/>
      <c r="J63" s="587"/>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550"/>
      <c r="D64" s="97"/>
      <c r="E64" s="579" t="s">
        <v>252</v>
      </c>
      <c r="F64" s="580"/>
      <c r="G64" s="580"/>
      <c r="H64" s="580"/>
      <c r="I64" s="580"/>
      <c r="J64" s="581"/>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575"/>
      <c r="D65" s="108"/>
      <c r="E65" s="588" t="s">
        <v>253</v>
      </c>
      <c r="F65" s="589"/>
      <c r="G65" s="589"/>
      <c r="H65" s="589"/>
      <c r="I65" s="589"/>
      <c r="J65" s="590"/>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543"/>
      <c r="D71" s="543"/>
      <c r="E71" s="543"/>
      <c r="F71" s="543"/>
      <c r="G71" s="543"/>
      <c r="H71" s="544" t="s">
        <v>242</v>
      </c>
      <c r="I71" s="544"/>
      <c r="J71" s="544"/>
      <c r="K71" s="545" t="s">
        <v>257</v>
      </c>
      <c r="L71" s="546"/>
      <c r="M71" s="546"/>
      <c r="N71" s="546"/>
      <c r="O71" s="546"/>
      <c r="P71" s="546"/>
      <c r="Q71" s="546"/>
      <c r="R71" s="546"/>
      <c r="S71" s="546"/>
      <c r="T71" s="547"/>
      <c r="U71" s="77"/>
    </row>
    <row r="72" spans="1:21" ht="57" customHeight="1" x14ac:dyDescent="0.25">
      <c r="A72" s="9"/>
      <c r="B72" s="34"/>
      <c r="C72" s="11"/>
      <c r="D72" s="11"/>
      <c r="F72" s="11"/>
      <c r="G72" s="11"/>
      <c r="H72" s="548" t="s">
        <v>258</v>
      </c>
      <c r="I72" s="548"/>
      <c r="J72" s="548"/>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48" t="s">
        <v>259</v>
      </c>
      <c r="I73" s="548"/>
      <c r="J73" s="548"/>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570" t="s">
        <v>260</v>
      </c>
      <c r="D74" s="571"/>
      <c r="E74" s="571"/>
      <c r="F74" s="571"/>
      <c r="G74" s="571"/>
      <c r="H74" s="571"/>
      <c r="I74" s="572"/>
      <c r="J74" s="573"/>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61" t="s">
        <v>261</v>
      </c>
      <c r="E75" s="562"/>
      <c r="F75" s="562"/>
      <c r="G75" s="562"/>
      <c r="H75" s="562"/>
      <c r="I75" s="562"/>
      <c r="J75" s="563"/>
      <c r="K75" s="129" t="s">
        <v>8</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564"/>
      <c r="E76" s="565"/>
      <c r="F76" s="565"/>
      <c r="G76" s="565"/>
      <c r="H76" s="565"/>
      <c r="I76" s="565"/>
      <c r="J76" s="566"/>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567"/>
      <c r="E77" s="568"/>
      <c r="F77" s="568"/>
      <c r="G77" s="568"/>
      <c r="H77" s="568"/>
      <c r="I77" s="568"/>
      <c r="J77" s="569"/>
      <c r="K77" s="137" t="s">
        <v>12</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543"/>
      <c r="D83" s="543"/>
      <c r="E83" s="543"/>
      <c r="F83" s="543"/>
      <c r="G83" s="543"/>
      <c r="H83" s="544" t="s">
        <v>264</v>
      </c>
      <c r="I83" s="544"/>
      <c r="J83" s="544"/>
      <c r="K83" s="545" t="s">
        <v>265</v>
      </c>
      <c r="L83" s="546"/>
      <c r="M83" s="546"/>
      <c r="N83" s="546"/>
      <c r="O83" s="546"/>
      <c r="P83" s="546"/>
      <c r="Q83" s="546"/>
      <c r="R83" s="546"/>
      <c r="S83" s="546"/>
      <c r="T83" s="547"/>
      <c r="U83" s="77"/>
    </row>
    <row r="84" spans="1:21" ht="57" customHeight="1" x14ac:dyDescent="0.25">
      <c r="A84" s="9"/>
      <c r="B84" s="34"/>
      <c r="C84" s="11"/>
      <c r="D84" s="11"/>
      <c r="F84" s="11"/>
      <c r="G84" s="11"/>
      <c r="H84" s="548" t="s">
        <v>254</v>
      </c>
      <c r="I84" s="548"/>
      <c r="J84" s="548"/>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48" t="s">
        <v>266</v>
      </c>
      <c r="I85" s="548"/>
      <c r="J85" s="548"/>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570" t="s">
        <v>267</v>
      </c>
      <c r="D86" s="571"/>
      <c r="E86" s="571"/>
      <c r="F86" s="571"/>
      <c r="G86" s="571"/>
      <c r="H86" s="571"/>
      <c r="I86" s="572"/>
      <c r="J86" s="573"/>
      <c r="K86" s="149" t="s">
        <v>13</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55" t="s">
        <v>268</v>
      </c>
      <c r="E87" s="591"/>
      <c r="F87" s="591"/>
      <c r="G87" s="591"/>
      <c r="H87" s="591"/>
      <c r="I87" s="591"/>
      <c r="J87" s="592"/>
      <c r="K87" s="154">
        <v>22</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593" t="s">
        <v>269</v>
      </c>
      <c r="D88" s="565"/>
      <c r="E88" s="565"/>
      <c r="F88" s="565"/>
      <c r="G88" s="565"/>
      <c r="H88" s="565"/>
      <c r="I88" s="565"/>
      <c r="J88" s="566"/>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61" t="s">
        <v>270</v>
      </c>
      <c r="E89" s="562"/>
      <c r="F89" s="562"/>
      <c r="G89" s="562"/>
      <c r="H89" s="562"/>
      <c r="I89" s="562"/>
      <c r="J89" s="563"/>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94" t="s">
        <v>271</v>
      </c>
      <c r="D90" s="562"/>
      <c r="E90" s="562"/>
      <c r="F90" s="562"/>
      <c r="G90" s="562"/>
      <c r="H90" s="562"/>
      <c r="I90" s="562"/>
      <c r="J90" s="563"/>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55" t="s">
        <v>272</v>
      </c>
      <c r="E91" s="591"/>
      <c r="F91" s="591"/>
      <c r="G91" s="591"/>
      <c r="H91" s="591"/>
      <c r="I91" s="591"/>
      <c r="J91" s="592"/>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601" t="s">
        <v>273</v>
      </c>
      <c r="D92" s="568"/>
      <c r="E92" s="568"/>
      <c r="F92" s="568"/>
      <c r="G92" s="568"/>
      <c r="H92" s="568"/>
      <c r="I92" s="568"/>
      <c r="J92" s="569"/>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543"/>
      <c r="D97" s="543"/>
      <c r="E97" s="543"/>
      <c r="F97" s="543"/>
      <c r="G97" s="543"/>
      <c r="H97" s="544" t="s">
        <v>276</v>
      </c>
      <c r="I97" s="544"/>
      <c r="J97" s="544"/>
      <c r="K97" s="545" t="s">
        <v>277</v>
      </c>
      <c r="L97" s="546"/>
      <c r="M97" s="546"/>
      <c r="N97" s="546"/>
      <c r="O97" s="546"/>
      <c r="P97" s="546"/>
      <c r="Q97" s="546"/>
      <c r="R97" s="546"/>
      <c r="S97" s="546"/>
      <c r="T97" s="547"/>
      <c r="U97" s="77"/>
    </row>
    <row r="98" spans="1:21" ht="57" customHeight="1" x14ac:dyDescent="0.25">
      <c r="A98" s="9"/>
      <c r="B98" s="34"/>
      <c r="C98" s="11"/>
      <c r="D98" s="11"/>
      <c r="F98" s="11"/>
      <c r="G98" s="11"/>
      <c r="H98" s="548" t="s">
        <v>255</v>
      </c>
      <c r="I98" s="548"/>
      <c r="J98" s="548"/>
      <c r="K98" s="514" t="s">
        <v>278</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48" t="s">
        <v>279</v>
      </c>
      <c r="I99" s="548"/>
      <c r="J99" s="548"/>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595" t="s">
        <v>14</v>
      </c>
      <c r="D100" s="596"/>
      <c r="E100" s="596"/>
      <c r="F100" s="596"/>
      <c r="G100" s="596"/>
      <c r="H100" s="596"/>
      <c r="I100" s="596"/>
      <c r="J100" s="597"/>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598" t="s">
        <v>15</v>
      </c>
      <c r="D101" s="599"/>
      <c r="E101" s="599"/>
      <c r="F101" s="599"/>
      <c r="G101" s="599"/>
      <c r="H101" s="599"/>
      <c r="I101" s="599"/>
      <c r="J101" s="600"/>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598" t="s">
        <v>16</v>
      </c>
      <c r="D102" s="599"/>
      <c r="E102" s="599"/>
      <c r="F102" s="599"/>
      <c r="G102" s="599"/>
      <c r="H102" s="599"/>
      <c r="I102" s="599"/>
      <c r="J102" s="600"/>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598" t="s">
        <v>17</v>
      </c>
      <c r="D103" s="599"/>
      <c r="E103" s="599"/>
      <c r="F103" s="599"/>
      <c r="G103" s="599"/>
      <c r="H103" s="599"/>
      <c r="I103" s="599"/>
      <c r="J103" s="600"/>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598" t="s">
        <v>13</v>
      </c>
      <c r="D104" s="599"/>
      <c r="E104" s="599"/>
      <c r="F104" s="599"/>
      <c r="G104" s="599"/>
      <c r="H104" s="599"/>
      <c r="I104" s="599"/>
      <c r="J104" s="600"/>
      <c r="K104" s="176">
        <v>70</v>
      </c>
      <c r="L104" s="177" t="s">
        <v>6</v>
      </c>
      <c r="M104" s="178">
        <v>70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598" t="s">
        <v>18</v>
      </c>
      <c r="D105" s="599"/>
      <c r="E105" s="599"/>
      <c r="F105" s="599"/>
      <c r="G105" s="599"/>
      <c r="H105" s="599"/>
      <c r="I105" s="599"/>
      <c r="J105" s="600"/>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598" t="s">
        <v>19</v>
      </c>
      <c r="D106" s="599"/>
      <c r="E106" s="599"/>
      <c r="F106" s="599"/>
      <c r="G106" s="599"/>
      <c r="H106" s="599"/>
      <c r="I106" s="599"/>
      <c r="J106" s="600"/>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598" t="s">
        <v>20</v>
      </c>
      <c r="D107" s="599"/>
      <c r="E107" s="599"/>
      <c r="F107" s="599"/>
      <c r="G107" s="599"/>
      <c r="H107" s="599"/>
      <c r="I107" s="599"/>
      <c r="J107" s="600"/>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598" t="s">
        <v>21</v>
      </c>
      <c r="D108" s="599"/>
      <c r="E108" s="599"/>
      <c r="F108" s="599"/>
      <c r="G108" s="599"/>
      <c r="H108" s="599"/>
      <c r="I108" s="599"/>
      <c r="J108" s="600"/>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598" t="s">
        <v>22</v>
      </c>
      <c r="D109" s="599"/>
      <c r="E109" s="599"/>
      <c r="F109" s="599"/>
      <c r="G109" s="599"/>
      <c r="H109" s="599"/>
      <c r="I109" s="599"/>
      <c r="J109" s="600"/>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598" t="s">
        <v>23</v>
      </c>
      <c r="D110" s="599"/>
      <c r="E110" s="599"/>
      <c r="F110" s="599"/>
      <c r="G110" s="599"/>
      <c r="H110" s="599"/>
      <c r="I110" s="599"/>
      <c r="J110" s="600"/>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598" t="s">
        <v>24</v>
      </c>
      <c r="D111" s="599"/>
      <c r="E111" s="599"/>
      <c r="F111" s="599"/>
      <c r="G111" s="599"/>
      <c r="H111" s="599"/>
      <c r="I111" s="599"/>
      <c r="J111" s="600"/>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598" t="s">
        <v>25</v>
      </c>
      <c r="D112" s="599"/>
      <c r="E112" s="599"/>
      <c r="F112" s="599"/>
      <c r="G112" s="599"/>
      <c r="H112" s="599"/>
      <c r="I112" s="599"/>
      <c r="J112" s="600"/>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598" t="s">
        <v>26</v>
      </c>
      <c r="D113" s="599"/>
      <c r="E113" s="599"/>
      <c r="F113" s="599"/>
      <c r="G113" s="599"/>
      <c r="H113" s="599"/>
      <c r="I113" s="599"/>
      <c r="J113" s="600"/>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598" t="s">
        <v>27</v>
      </c>
      <c r="D114" s="599"/>
      <c r="E114" s="599"/>
      <c r="F114" s="599"/>
      <c r="G114" s="599"/>
      <c r="H114" s="599"/>
      <c r="I114" s="599"/>
      <c r="J114" s="600"/>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598" t="s">
        <v>28</v>
      </c>
      <c r="D115" s="599"/>
      <c r="E115" s="599"/>
      <c r="F115" s="599"/>
      <c r="G115" s="599"/>
      <c r="H115" s="599"/>
      <c r="I115" s="599"/>
      <c r="J115" s="600"/>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598" t="s">
        <v>29</v>
      </c>
      <c r="D116" s="599"/>
      <c r="E116" s="599"/>
      <c r="F116" s="599"/>
      <c r="G116" s="599"/>
      <c r="H116" s="599"/>
      <c r="I116" s="599"/>
      <c r="J116" s="600"/>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598" t="s">
        <v>30</v>
      </c>
      <c r="D117" s="599"/>
      <c r="E117" s="599"/>
      <c r="F117" s="599"/>
      <c r="G117" s="599"/>
      <c r="H117" s="599"/>
      <c r="I117" s="599"/>
      <c r="J117" s="600"/>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598" t="s">
        <v>31</v>
      </c>
      <c r="D118" s="599"/>
      <c r="E118" s="599"/>
      <c r="F118" s="599"/>
      <c r="G118" s="599"/>
      <c r="H118" s="599"/>
      <c r="I118" s="599"/>
      <c r="J118" s="600"/>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598" t="s">
        <v>32</v>
      </c>
      <c r="D119" s="599"/>
      <c r="E119" s="599"/>
      <c r="F119" s="599"/>
      <c r="G119" s="599"/>
      <c r="H119" s="599"/>
      <c r="I119" s="599"/>
      <c r="J119" s="600"/>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598" t="s">
        <v>33</v>
      </c>
      <c r="D120" s="599"/>
      <c r="E120" s="599"/>
      <c r="F120" s="599"/>
      <c r="G120" s="599"/>
      <c r="H120" s="599"/>
      <c r="I120" s="599"/>
      <c r="J120" s="600"/>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598" t="s">
        <v>34</v>
      </c>
      <c r="D121" s="599"/>
      <c r="E121" s="599"/>
      <c r="F121" s="599"/>
      <c r="G121" s="599"/>
      <c r="H121" s="599"/>
      <c r="I121" s="599"/>
      <c r="J121" s="600"/>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598" t="s">
        <v>35</v>
      </c>
      <c r="D122" s="599"/>
      <c r="E122" s="599"/>
      <c r="F122" s="599"/>
      <c r="G122" s="599"/>
      <c r="H122" s="599"/>
      <c r="I122" s="599"/>
      <c r="J122" s="600"/>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598" t="s">
        <v>36</v>
      </c>
      <c r="D123" s="599"/>
      <c r="E123" s="599"/>
      <c r="F123" s="599"/>
      <c r="G123" s="599"/>
      <c r="H123" s="599"/>
      <c r="I123" s="599"/>
      <c r="J123" s="600"/>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598" t="s">
        <v>37</v>
      </c>
      <c r="D124" s="599"/>
      <c r="E124" s="599"/>
      <c r="F124" s="599"/>
      <c r="G124" s="599"/>
      <c r="H124" s="599"/>
      <c r="I124" s="599"/>
      <c r="J124" s="600"/>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598" t="s">
        <v>38</v>
      </c>
      <c r="D125" s="599"/>
      <c r="E125" s="599"/>
      <c r="F125" s="599"/>
      <c r="G125" s="599"/>
      <c r="H125" s="599"/>
      <c r="I125" s="599"/>
      <c r="J125" s="600"/>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598" t="s">
        <v>39</v>
      </c>
      <c r="D126" s="599"/>
      <c r="E126" s="599"/>
      <c r="F126" s="599"/>
      <c r="G126" s="599"/>
      <c r="H126" s="599"/>
      <c r="I126" s="599"/>
      <c r="J126" s="600"/>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598" t="s">
        <v>40</v>
      </c>
      <c r="D127" s="599"/>
      <c r="E127" s="599"/>
      <c r="F127" s="599"/>
      <c r="G127" s="599"/>
      <c r="H127" s="599"/>
      <c r="I127" s="599"/>
      <c r="J127" s="600"/>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598" t="s">
        <v>41</v>
      </c>
      <c r="D128" s="599"/>
      <c r="E128" s="599"/>
      <c r="F128" s="599"/>
      <c r="G128" s="599"/>
      <c r="H128" s="599"/>
      <c r="I128" s="599"/>
      <c r="J128" s="600"/>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598" t="s">
        <v>42</v>
      </c>
      <c r="D129" s="599"/>
      <c r="E129" s="599"/>
      <c r="F129" s="599"/>
      <c r="G129" s="599"/>
      <c r="H129" s="599"/>
      <c r="I129" s="599"/>
      <c r="J129" s="600"/>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598" t="s">
        <v>43</v>
      </c>
      <c r="D130" s="599"/>
      <c r="E130" s="599"/>
      <c r="F130" s="599"/>
      <c r="G130" s="599"/>
      <c r="H130" s="599"/>
      <c r="I130" s="599"/>
      <c r="J130" s="600"/>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598" t="s">
        <v>44</v>
      </c>
      <c r="D131" s="599"/>
      <c r="E131" s="599"/>
      <c r="F131" s="599"/>
      <c r="G131" s="599"/>
      <c r="H131" s="599"/>
      <c r="I131" s="599"/>
      <c r="J131" s="600"/>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598" t="s">
        <v>45</v>
      </c>
      <c r="D132" s="599"/>
      <c r="E132" s="599"/>
      <c r="F132" s="599"/>
      <c r="G132" s="599"/>
      <c r="H132" s="599"/>
      <c r="I132" s="599"/>
      <c r="J132" s="600"/>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598" t="s">
        <v>46</v>
      </c>
      <c r="D133" s="599"/>
      <c r="E133" s="599"/>
      <c r="F133" s="599"/>
      <c r="G133" s="599"/>
      <c r="H133" s="599"/>
      <c r="I133" s="599"/>
      <c r="J133" s="600"/>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598" t="s">
        <v>47</v>
      </c>
      <c r="D134" s="599"/>
      <c r="E134" s="599"/>
      <c r="F134" s="599"/>
      <c r="G134" s="599"/>
      <c r="H134" s="599"/>
      <c r="I134" s="599"/>
      <c r="J134" s="600"/>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598" t="s">
        <v>48</v>
      </c>
      <c r="D135" s="599"/>
      <c r="E135" s="599"/>
      <c r="F135" s="599"/>
      <c r="G135" s="599"/>
      <c r="H135" s="599"/>
      <c r="I135" s="599"/>
      <c r="J135" s="600"/>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598" t="s">
        <v>49</v>
      </c>
      <c r="D136" s="599"/>
      <c r="E136" s="599"/>
      <c r="F136" s="599"/>
      <c r="G136" s="599"/>
      <c r="H136" s="599"/>
      <c r="I136" s="599"/>
      <c r="J136" s="600"/>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598" t="s">
        <v>50</v>
      </c>
      <c r="D137" s="599"/>
      <c r="E137" s="599"/>
      <c r="F137" s="599"/>
      <c r="G137" s="599"/>
      <c r="H137" s="599"/>
      <c r="I137" s="599"/>
      <c r="J137" s="600"/>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598" t="s">
        <v>51</v>
      </c>
      <c r="D138" s="599"/>
      <c r="E138" s="599"/>
      <c r="F138" s="599"/>
      <c r="G138" s="599"/>
      <c r="H138" s="599"/>
      <c r="I138" s="599"/>
      <c r="J138" s="600"/>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598" t="s">
        <v>52</v>
      </c>
      <c r="D139" s="599"/>
      <c r="E139" s="599"/>
      <c r="F139" s="599"/>
      <c r="G139" s="599"/>
      <c r="H139" s="599"/>
      <c r="I139" s="599"/>
      <c r="J139" s="600"/>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598" t="s">
        <v>53</v>
      </c>
      <c r="D140" s="599"/>
      <c r="E140" s="599"/>
      <c r="F140" s="599"/>
      <c r="G140" s="599"/>
      <c r="H140" s="599"/>
      <c r="I140" s="599"/>
      <c r="J140" s="600"/>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598" t="s">
        <v>54</v>
      </c>
      <c r="D141" s="599"/>
      <c r="E141" s="599"/>
      <c r="F141" s="599"/>
      <c r="G141" s="599"/>
      <c r="H141" s="599"/>
      <c r="I141" s="599"/>
      <c r="J141" s="600"/>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598" t="s">
        <v>55</v>
      </c>
      <c r="D142" s="599"/>
      <c r="E142" s="599"/>
      <c r="F142" s="599"/>
      <c r="G142" s="599"/>
      <c r="H142" s="599"/>
      <c r="I142" s="599"/>
      <c r="J142" s="600"/>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598" t="s">
        <v>56</v>
      </c>
      <c r="D143" s="599"/>
      <c r="E143" s="599"/>
      <c r="F143" s="599"/>
      <c r="G143" s="599"/>
      <c r="H143" s="599"/>
      <c r="I143" s="599"/>
      <c r="J143" s="600"/>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598" t="s">
        <v>57</v>
      </c>
      <c r="D144" s="599"/>
      <c r="E144" s="599"/>
      <c r="F144" s="599"/>
      <c r="G144" s="599"/>
      <c r="H144" s="599"/>
      <c r="I144" s="599"/>
      <c r="J144" s="600"/>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598" t="s">
        <v>58</v>
      </c>
      <c r="D145" s="599"/>
      <c r="E145" s="599"/>
      <c r="F145" s="599"/>
      <c r="G145" s="599"/>
      <c r="H145" s="599"/>
      <c r="I145" s="599"/>
      <c r="J145" s="600"/>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598" t="s">
        <v>59</v>
      </c>
      <c r="D146" s="599"/>
      <c r="E146" s="599"/>
      <c r="F146" s="599"/>
      <c r="G146" s="599"/>
      <c r="H146" s="599"/>
      <c r="I146" s="599"/>
      <c r="J146" s="600"/>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598" t="s">
        <v>60</v>
      </c>
      <c r="D147" s="599"/>
      <c r="E147" s="599"/>
      <c r="F147" s="599"/>
      <c r="G147" s="599"/>
      <c r="H147" s="599"/>
      <c r="I147" s="599"/>
      <c r="J147" s="600"/>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598" t="s">
        <v>61</v>
      </c>
      <c r="D148" s="599"/>
      <c r="E148" s="599"/>
      <c r="F148" s="599"/>
      <c r="G148" s="599"/>
      <c r="H148" s="599"/>
      <c r="I148" s="599"/>
      <c r="J148" s="600"/>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598" t="s">
        <v>62</v>
      </c>
      <c r="D149" s="599"/>
      <c r="E149" s="599"/>
      <c r="F149" s="599"/>
      <c r="G149" s="599"/>
      <c r="H149" s="599"/>
      <c r="I149" s="599"/>
      <c r="J149" s="600"/>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598" t="s">
        <v>63</v>
      </c>
      <c r="D150" s="599"/>
      <c r="E150" s="599"/>
      <c r="F150" s="599"/>
      <c r="G150" s="599"/>
      <c r="H150" s="599"/>
      <c r="I150" s="599"/>
      <c r="J150" s="600"/>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598" t="s">
        <v>64</v>
      </c>
      <c r="D151" s="599"/>
      <c r="E151" s="599"/>
      <c r="F151" s="599"/>
      <c r="G151" s="599"/>
      <c r="H151" s="599"/>
      <c r="I151" s="599"/>
      <c r="J151" s="600"/>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598" t="s">
        <v>65</v>
      </c>
      <c r="D152" s="599"/>
      <c r="E152" s="599"/>
      <c r="F152" s="599"/>
      <c r="G152" s="599"/>
      <c r="H152" s="599"/>
      <c r="I152" s="599"/>
      <c r="J152" s="600"/>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598" t="s">
        <v>66</v>
      </c>
      <c r="D153" s="599"/>
      <c r="E153" s="599"/>
      <c r="F153" s="599"/>
      <c r="G153" s="599"/>
      <c r="H153" s="599"/>
      <c r="I153" s="599"/>
      <c r="J153" s="600"/>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598" t="s">
        <v>67</v>
      </c>
      <c r="D154" s="599"/>
      <c r="E154" s="599"/>
      <c r="F154" s="599"/>
      <c r="G154" s="599"/>
      <c r="H154" s="599"/>
      <c r="I154" s="599"/>
      <c r="J154" s="600"/>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598" t="s">
        <v>68</v>
      </c>
      <c r="D155" s="599"/>
      <c r="E155" s="599"/>
      <c r="F155" s="599"/>
      <c r="G155" s="599"/>
      <c r="H155" s="599"/>
      <c r="I155" s="599"/>
      <c r="J155" s="600"/>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598" t="s">
        <v>69</v>
      </c>
      <c r="D156" s="599"/>
      <c r="E156" s="599"/>
      <c r="F156" s="599"/>
      <c r="G156" s="599"/>
      <c r="H156" s="599"/>
      <c r="I156" s="599"/>
      <c r="J156" s="600"/>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598" t="s">
        <v>70</v>
      </c>
      <c r="D157" s="599"/>
      <c r="E157" s="599"/>
      <c r="F157" s="599"/>
      <c r="G157" s="599"/>
      <c r="H157" s="599"/>
      <c r="I157" s="599"/>
      <c r="J157" s="600"/>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598" t="s">
        <v>71</v>
      </c>
      <c r="D158" s="599"/>
      <c r="E158" s="599"/>
      <c r="F158" s="599"/>
      <c r="G158" s="599"/>
      <c r="H158" s="599"/>
      <c r="I158" s="599"/>
      <c r="J158" s="600"/>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614" t="s">
        <v>72</v>
      </c>
      <c r="D159" s="615"/>
      <c r="E159" s="615"/>
      <c r="F159" s="615"/>
      <c r="G159" s="615"/>
      <c r="H159" s="615"/>
      <c r="I159" s="615"/>
      <c r="J159" s="616"/>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602" t="s">
        <v>282</v>
      </c>
      <c r="T163" s="603"/>
      <c r="U163" s="497"/>
    </row>
    <row r="164" spans="1:21" ht="14.25" customHeight="1" thickBot="1" x14ac:dyDescent="0.3">
      <c r="A164" s="9"/>
      <c r="B164" s="9"/>
      <c r="C164" s="11"/>
      <c r="D164" s="11"/>
      <c r="F164" s="11"/>
      <c r="G164" s="11"/>
      <c r="H164" s="11"/>
      <c r="I164" s="11"/>
      <c r="J164" s="11"/>
      <c r="K164" s="11"/>
      <c r="L164" s="11"/>
      <c r="M164" s="44"/>
      <c r="N164" s="495" t="s">
        <v>283</v>
      </c>
      <c r="O164" s="44"/>
      <c r="P164" s="187"/>
      <c r="Q164" s="188"/>
      <c r="R164" s="188"/>
      <c r="S164" s="604"/>
      <c r="T164" s="605"/>
      <c r="U164" s="152"/>
    </row>
    <row r="165" spans="1:21" s="78" customFormat="1" ht="68.25" customHeight="1" thickBot="1" x14ac:dyDescent="0.3">
      <c r="A165" s="9"/>
      <c r="B165" s="9"/>
      <c r="C165" s="606" t="s">
        <v>284</v>
      </c>
      <c r="D165" s="607"/>
      <c r="E165" s="607"/>
      <c r="F165" s="607"/>
      <c r="G165" s="607"/>
      <c r="H165" s="607"/>
      <c r="I165" s="607"/>
      <c r="J165" s="608"/>
      <c r="K165" s="609" t="s">
        <v>285</v>
      </c>
      <c r="L165" s="610"/>
      <c r="M165" s="610"/>
      <c r="N165" s="610"/>
      <c r="O165" s="610"/>
      <c r="P165" s="611"/>
      <c r="Q165" s="611"/>
      <c r="R165" s="611"/>
      <c r="S165" s="612" t="s">
        <v>73</v>
      </c>
      <c r="T165" s="613"/>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602" t="s">
        <v>282</v>
      </c>
      <c r="T169" s="603"/>
      <c r="U169" s="497"/>
    </row>
    <row r="170" spans="1:21" ht="14.25" customHeight="1" thickBot="1" x14ac:dyDescent="0.3">
      <c r="A170" s="9"/>
      <c r="B170" s="9"/>
      <c r="C170" s="11"/>
      <c r="D170" s="11"/>
      <c r="F170" s="11"/>
      <c r="G170" s="11"/>
      <c r="H170" s="11"/>
      <c r="I170" s="11"/>
      <c r="J170" s="11"/>
      <c r="K170" s="11"/>
      <c r="L170" s="11"/>
      <c r="M170" s="44"/>
      <c r="N170" s="495" t="s">
        <v>283</v>
      </c>
      <c r="O170" s="44"/>
      <c r="P170" s="187"/>
      <c r="Q170" s="188"/>
      <c r="R170" s="188"/>
      <c r="S170" s="604"/>
      <c r="T170" s="605"/>
      <c r="U170" s="152"/>
    </row>
    <row r="171" spans="1:21" s="78" customFormat="1" ht="50.1" customHeight="1" x14ac:dyDescent="0.25">
      <c r="A171" s="9"/>
      <c r="B171" s="191"/>
      <c r="C171" s="633" t="s">
        <v>287</v>
      </c>
      <c r="D171" s="634"/>
      <c r="E171" s="634"/>
      <c r="F171" s="634"/>
      <c r="G171" s="634"/>
      <c r="H171" s="634"/>
      <c r="I171" s="634"/>
      <c r="J171" s="635"/>
      <c r="K171" s="636" t="s">
        <v>288</v>
      </c>
      <c r="L171" s="637"/>
      <c r="M171" s="637"/>
      <c r="N171" s="637"/>
      <c r="O171" s="637"/>
      <c r="P171" s="638"/>
      <c r="Q171" s="638"/>
      <c r="R171" s="638"/>
      <c r="S171" s="623" t="s">
        <v>74</v>
      </c>
      <c r="T171" s="624"/>
      <c r="U171" s="189"/>
    </row>
    <row r="172" spans="1:21" s="78" customFormat="1" ht="50.1" customHeight="1" x14ac:dyDescent="0.25">
      <c r="A172" s="9"/>
      <c r="B172" s="191"/>
      <c r="C172" s="644" t="s">
        <v>75</v>
      </c>
      <c r="D172" s="556"/>
      <c r="E172" s="556"/>
      <c r="F172" s="556"/>
      <c r="G172" s="556"/>
      <c r="H172" s="556"/>
      <c r="I172" s="556"/>
      <c r="J172" s="557"/>
      <c r="K172" s="639"/>
      <c r="L172" s="640"/>
      <c r="M172" s="640"/>
      <c r="N172" s="640"/>
      <c r="O172" s="640"/>
      <c r="P172" s="641"/>
      <c r="Q172" s="641"/>
      <c r="R172" s="641"/>
      <c r="S172" s="645" t="s">
        <v>74</v>
      </c>
      <c r="T172" s="646"/>
      <c r="U172" s="189"/>
    </row>
    <row r="173" spans="1:21" s="78" customFormat="1" ht="50.1" customHeight="1" thickBot="1" x14ac:dyDescent="0.3">
      <c r="A173" s="9"/>
      <c r="B173" s="191"/>
      <c r="C173" s="625" t="s">
        <v>289</v>
      </c>
      <c r="D173" s="626"/>
      <c r="E173" s="626"/>
      <c r="F173" s="626"/>
      <c r="G173" s="626"/>
      <c r="H173" s="626"/>
      <c r="I173" s="626"/>
      <c r="J173" s="627"/>
      <c r="K173" s="642"/>
      <c r="L173" s="642"/>
      <c r="M173" s="642"/>
      <c r="N173" s="642"/>
      <c r="O173" s="642"/>
      <c r="P173" s="643"/>
      <c r="Q173" s="643"/>
      <c r="R173" s="643"/>
      <c r="S173" s="631" t="s">
        <v>74</v>
      </c>
      <c r="T173" s="632"/>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602" t="s">
        <v>282</v>
      </c>
      <c r="T177" s="603"/>
      <c r="U177" s="497"/>
    </row>
    <row r="178" spans="1:21" ht="14.25" customHeight="1" thickBot="1" x14ac:dyDescent="0.3">
      <c r="A178" s="9"/>
      <c r="B178" s="9"/>
      <c r="C178" s="11"/>
      <c r="D178" s="11"/>
      <c r="F178" s="11"/>
      <c r="G178" s="11"/>
      <c r="H178" s="11"/>
      <c r="I178" s="11"/>
      <c r="J178" s="11"/>
      <c r="K178" s="11"/>
      <c r="L178" s="11"/>
      <c r="M178" s="44"/>
      <c r="N178" s="495" t="s">
        <v>283</v>
      </c>
      <c r="O178" s="44"/>
      <c r="P178" s="187"/>
      <c r="Q178" s="188"/>
      <c r="R178" s="188"/>
      <c r="S178" s="604"/>
      <c r="T178" s="605"/>
      <c r="U178" s="152"/>
    </row>
    <row r="179" spans="1:21" s="78" customFormat="1" ht="50.1" customHeight="1" x14ac:dyDescent="0.25">
      <c r="A179" s="9"/>
      <c r="B179" s="191"/>
      <c r="C179" s="617" t="s">
        <v>291</v>
      </c>
      <c r="D179" s="618"/>
      <c r="E179" s="618"/>
      <c r="F179" s="618"/>
      <c r="G179" s="618"/>
      <c r="H179" s="618"/>
      <c r="I179" s="618"/>
      <c r="J179" s="619"/>
      <c r="K179" s="620" t="s">
        <v>292</v>
      </c>
      <c r="L179" s="621"/>
      <c r="M179" s="621"/>
      <c r="N179" s="621"/>
      <c r="O179" s="621"/>
      <c r="P179" s="621"/>
      <c r="Q179" s="621"/>
      <c r="R179" s="622"/>
      <c r="S179" s="623" t="s">
        <v>74</v>
      </c>
      <c r="T179" s="624"/>
      <c r="U179" s="189"/>
    </row>
    <row r="180" spans="1:21" s="78" customFormat="1" ht="50.1" customHeight="1" thickBot="1" x14ac:dyDescent="0.3">
      <c r="A180" s="9"/>
      <c r="B180" s="191"/>
      <c r="C180" s="625" t="s">
        <v>293</v>
      </c>
      <c r="D180" s="626"/>
      <c r="E180" s="626"/>
      <c r="F180" s="626"/>
      <c r="G180" s="626"/>
      <c r="H180" s="626"/>
      <c r="I180" s="626"/>
      <c r="J180" s="627"/>
      <c r="K180" s="628" t="s">
        <v>294</v>
      </c>
      <c r="L180" s="629"/>
      <c r="M180" s="629"/>
      <c r="N180" s="629"/>
      <c r="O180" s="629"/>
      <c r="P180" s="629"/>
      <c r="Q180" s="629"/>
      <c r="R180" s="630"/>
      <c r="S180" s="631" t="s">
        <v>74</v>
      </c>
      <c r="T180" s="632"/>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602" t="s">
        <v>282</v>
      </c>
      <c r="T184" s="603"/>
      <c r="U184" s="497"/>
    </row>
    <row r="185" spans="1:21" ht="14.25" customHeight="1" thickBot="1" x14ac:dyDescent="0.3">
      <c r="A185" s="9"/>
      <c r="B185" s="9"/>
      <c r="C185" s="11"/>
      <c r="D185" s="11"/>
      <c r="F185" s="11"/>
      <c r="G185" s="11"/>
      <c r="H185" s="11"/>
      <c r="I185" s="11"/>
      <c r="J185" s="11"/>
      <c r="K185" s="11"/>
      <c r="L185" s="11"/>
      <c r="M185" s="44"/>
      <c r="N185" s="495" t="s">
        <v>283</v>
      </c>
      <c r="O185" s="44"/>
      <c r="P185" s="187"/>
      <c r="Q185" s="188"/>
      <c r="R185" s="188"/>
      <c r="S185" s="604"/>
      <c r="T185" s="605"/>
      <c r="U185" s="152"/>
    </row>
    <row r="186" spans="1:21" s="78" customFormat="1" ht="50.1" customHeight="1" x14ac:dyDescent="0.25">
      <c r="A186" s="9"/>
      <c r="B186" s="191"/>
      <c r="C186" s="617" t="s">
        <v>296</v>
      </c>
      <c r="D186" s="618"/>
      <c r="E186" s="618"/>
      <c r="F186" s="618"/>
      <c r="G186" s="618"/>
      <c r="H186" s="618"/>
      <c r="I186" s="618"/>
      <c r="J186" s="619"/>
      <c r="K186" s="653" t="s">
        <v>297</v>
      </c>
      <c r="L186" s="653"/>
      <c r="M186" s="653"/>
      <c r="N186" s="653"/>
      <c r="O186" s="653"/>
      <c r="P186" s="653"/>
      <c r="Q186" s="653"/>
      <c r="R186" s="653"/>
      <c r="S186" s="623" t="s">
        <v>76</v>
      </c>
      <c r="T186" s="624"/>
      <c r="U186" s="189"/>
    </row>
    <row r="187" spans="1:21" s="78" customFormat="1" ht="50.1" customHeight="1" x14ac:dyDescent="0.25">
      <c r="A187" s="9"/>
      <c r="B187" s="191"/>
      <c r="C187" s="654" t="s">
        <v>298</v>
      </c>
      <c r="D187" s="655"/>
      <c r="E187" s="655"/>
      <c r="F187" s="655"/>
      <c r="G187" s="655"/>
      <c r="H187" s="655"/>
      <c r="I187" s="655"/>
      <c r="J187" s="656"/>
      <c r="K187" s="657" t="s">
        <v>299</v>
      </c>
      <c r="L187" s="658"/>
      <c r="M187" s="658"/>
      <c r="N187" s="658"/>
      <c r="O187" s="658"/>
      <c r="P187" s="658"/>
      <c r="Q187" s="658"/>
      <c r="R187" s="659"/>
      <c r="S187" s="645" t="s">
        <v>74</v>
      </c>
      <c r="T187" s="646"/>
      <c r="U187" s="189"/>
    </row>
    <row r="188" spans="1:21" s="78" customFormat="1" ht="50.1" customHeight="1" thickBot="1" x14ac:dyDescent="0.3">
      <c r="A188" s="9"/>
      <c r="B188" s="191"/>
      <c r="C188" s="647" t="s">
        <v>300</v>
      </c>
      <c r="D188" s="648"/>
      <c r="E188" s="648"/>
      <c r="F188" s="648"/>
      <c r="G188" s="648"/>
      <c r="H188" s="648"/>
      <c r="I188" s="648"/>
      <c r="J188" s="649"/>
      <c r="K188" s="650" t="s">
        <v>301</v>
      </c>
      <c r="L188" s="650"/>
      <c r="M188" s="650"/>
      <c r="N188" s="650"/>
      <c r="O188" s="650"/>
      <c r="P188" s="650"/>
      <c r="Q188" s="650"/>
      <c r="R188" s="650"/>
      <c r="S188" s="631" t="s">
        <v>74</v>
      </c>
      <c r="T188" s="632"/>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543"/>
      <c r="D193" s="543"/>
      <c r="E193" s="543"/>
      <c r="F193" s="543"/>
      <c r="G193" s="543"/>
      <c r="H193" s="544" t="s">
        <v>303</v>
      </c>
      <c r="I193" s="544"/>
      <c r="J193" s="544"/>
      <c r="K193" s="545" t="s">
        <v>304</v>
      </c>
      <c r="L193" s="546"/>
      <c r="M193" s="546"/>
      <c r="N193" s="546"/>
      <c r="O193" s="546"/>
      <c r="P193" s="651" t="s">
        <v>305</v>
      </c>
      <c r="Q193" s="651"/>
      <c r="R193" s="651"/>
      <c r="S193" s="651"/>
      <c r="T193" s="652"/>
      <c r="U193" s="77"/>
    </row>
    <row r="194" spans="1:21" ht="57" customHeight="1" x14ac:dyDescent="0.25">
      <c r="A194" s="9"/>
      <c r="B194" s="34"/>
      <c r="C194" s="11"/>
      <c r="D194" s="11"/>
      <c r="F194" s="11"/>
      <c r="G194" s="11"/>
      <c r="H194" s="548" t="s">
        <v>306</v>
      </c>
      <c r="I194" s="548"/>
      <c r="J194" s="548"/>
      <c r="K194" s="514" t="s">
        <v>307</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48" t="s">
        <v>308</v>
      </c>
      <c r="I195" s="548"/>
      <c r="J195" s="548"/>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682" t="s">
        <v>309</v>
      </c>
      <c r="D196" s="683"/>
      <c r="E196" s="683"/>
      <c r="F196" s="683"/>
      <c r="G196" s="684" t="s">
        <v>310</v>
      </c>
      <c r="H196" s="685"/>
      <c r="I196" s="686"/>
      <c r="J196" s="687"/>
      <c r="K196" s="193">
        <v>5</v>
      </c>
      <c r="L196" s="194" t="s">
        <v>6</v>
      </c>
      <c r="M196" s="195"/>
      <c r="N196" s="196"/>
      <c r="O196" s="196"/>
      <c r="P196" s="196"/>
      <c r="Q196" s="196"/>
      <c r="R196" s="196"/>
      <c r="S196" s="196"/>
      <c r="T196" s="197"/>
      <c r="U196" s="198"/>
    </row>
    <row r="197" spans="1:21" s="78" customFormat="1" ht="20.25" customHeight="1" x14ac:dyDescent="0.25">
      <c r="A197" s="9"/>
      <c r="B197" s="192"/>
      <c r="C197" s="662"/>
      <c r="D197" s="663"/>
      <c r="E197" s="663"/>
      <c r="F197" s="663"/>
      <c r="G197" s="668" t="s">
        <v>311</v>
      </c>
      <c r="H197" s="669"/>
      <c r="I197" s="670"/>
      <c r="J197" s="671"/>
      <c r="K197" s="199">
        <v>2.4500000000000002</v>
      </c>
      <c r="L197" s="200" t="s">
        <v>6</v>
      </c>
      <c r="M197" s="201"/>
      <c r="N197" s="202"/>
      <c r="O197" s="202"/>
      <c r="P197" s="202"/>
      <c r="Q197" s="202"/>
      <c r="R197" s="202"/>
      <c r="S197" s="202"/>
      <c r="T197" s="203"/>
      <c r="U197" s="204"/>
    </row>
    <row r="198" spans="1:21" s="78" customFormat="1" ht="20.25" customHeight="1" x14ac:dyDescent="0.25">
      <c r="A198" s="9"/>
      <c r="B198" s="192"/>
      <c r="C198" s="662" t="s">
        <v>312</v>
      </c>
      <c r="D198" s="672"/>
      <c r="E198" s="672"/>
      <c r="F198" s="672"/>
      <c r="G198" s="674" t="s">
        <v>310</v>
      </c>
      <c r="H198" s="675"/>
      <c r="I198" s="676"/>
      <c r="J198" s="677"/>
      <c r="K198" s="205">
        <v>0</v>
      </c>
      <c r="L198" s="206" t="s">
        <v>6</v>
      </c>
      <c r="M198" s="207"/>
      <c r="N198" s="208"/>
      <c r="O198" s="208"/>
      <c r="P198" s="208"/>
      <c r="Q198" s="208"/>
      <c r="R198" s="208"/>
      <c r="S198" s="208"/>
      <c r="T198" s="209"/>
      <c r="U198" s="198"/>
    </row>
    <row r="199" spans="1:21" s="78" customFormat="1" ht="20.25" customHeight="1" x14ac:dyDescent="0.25">
      <c r="A199" s="9"/>
      <c r="B199" s="192"/>
      <c r="C199" s="673"/>
      <c r="D199" s="672"/>
      <c r="E199" s="672"/>
      <c r="F199" s="672"/>
      <c r="G199" s="678" t="s">
        <v>311</v>
      </c>
      <c r="H199" s="679"/>
      <c r="I199" s="680"/>
      <c r="J199" s="681"/>
      <c r="K199" s="210">
        <v>0</v>
      </c>
      <c r="L199" s="211" t="s">
        <v>6</v>
      </c>
      <c r="M199" s="212"/>
      <c r="N199" s="213"/>
      <c r="O199" s="213"/>
      <c r="P199" s="213"/>
      <c r="Q199" s="213"/>
      <c r="R199" s="213"/>
      <c r="S199" s="213"/>
      <c r="T199" s="214"/>
      <c r="U199" s="204"/>
    </row>
    <row r="200" spans="1:21" s="78" customFormat="1" ht="20.25" customHeight="1" x14ac:dyDescent="0.25">
      <c r="A200" s="9"/>
      <c r="B200" s="192"/>
      <c r="C200" s="660" t="s">
        <v>313</v>
      </c>
      <c r="D200" s="661"/>
      <c r="E200" s="661"/>
      <c r="F200" s="661"/>
      <c r="G200" s="664" t="s">
        <v>310</v>
      </c>
      <c r="H200" s="665"/>
      <c r="I200" s="666"/>
      <c r="J200" s="667"/>
      <c r="K200" s="215">
        <v>16</v>
      </c>
      <c r="L200" s="216" t="s">
        <v>6</v>
      </c>
      <c r="M200" s="217">
        <v>9</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662"/>
      <c r="D201" s="663"/>
      <c r="E201" s="663"/>
      <c r="F201" s="663"/>
      <c r="G201" s="668" t="s">
        <v>311</v>
      </c>
      <c r="H201" s="669"/>
      <c r="I201" s="670"/>
      <c r="J201" s="671"/>
      <c r="K201" s="199">
        <v>1.4375</v>
      </c>
      <c r="L201" s="200" t="s">
        <v>6</v>
      </c>
      <c r="M201" s="220">
        <v>0.7</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662" t="s">
        <v>314</v>
      </c>
      <c r="D202" s="672"/>
      <c r="E202" s="672"/>
      <c r="F202" s="672"/>
      <c r="G202" s="674" t="s">
        <v>310</v>
      </c>
      <c r="H202" s="675"/>
      <c r="I202" s="676"/>
      <c r="J202" s="677"/>
      <c r="K202" s="205">
        <v>3</v>
      </c>
      <c r="L202" s="206" t="s">
        <v>6</v>
      </c>
      <c r="M202" s="223">
        <v>2</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673"/>
      <c r="D203" s="672"/>
      <c r="E203" s="672"/>
      <c r="F203" s="672"/>
      <c r="G203" s="678" t="s">
        <v>311</v>
      </c>
      <c r="H203" s="679"/>
      <c r="I203" s="680"/>
      <c r="J203" s="681"/>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662" t="s">
        <v>315</v>
      </c>
      <c r="D204" s="672"/>
      <c r="E204" s="672"/>
      <c r="F204" s="672"/>
      <c r="G204" s="674" t="s">
        <v>310</v>
      </c>
      <c r="H204" s="675"/>
      <c r="I204" s="676"/>
      <c r="J204" s="677"/>
      <c r="K204" s="205">
        <v>3</v>
      </c>
      <c r="L204" s="206" t="s">
        <v>6</v>
      </c>
      <c r="M204" s="223">
        <v>3</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673"/>
      <c r="D205" s="672"/>
      <c r="E205" s="672"/>
      <c r="F205" s="672"/>
      <c r="G205" s="678" t="s">
        <v>311</v>
      </c>
      <c r="H205" s="679"/>
      <c r="I205" s="680"/>
      <c r="J205" s="681"/>
      <c r="K205" s="210">
        <v>0.6</v>
      </c>
      <c r="L205" s="211" t="s">
        <v>6</v>
      </c>
      <c r="M205" s="226">
        <v>0.6</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662" t="s">
        <v>316</v>
      </c>
      <c r="D206" s="672"/>
      <c r="E206" s="672"/>
      <c r="F206" s="672"/>
      <c r="G206" s="674" t="s">
        <v>310</v>
      </c>
      <c r="H206" s="675"/>
      <c r="I206" s="676"/>
      <c r="J206" s="677"/>
      <c r="K206" s="205">
        <v>13</v>
      </c>
      <c r="L206" s="206" t="s">
        <v>6</v>
      </c>
      <c r="M206" s="223">
        <v>10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673"/>
      <c r="D207" s="672"/>
      <c r="E207" s="672"/>
      <c r="F207" s="672"/>
      <c r="G207" s="678" t="s">
        <v>311</v>
      </c>
      <c r="H207" s="679"/>
      <c r="I207" s="680"/>
      <c r="J207" s="681"/>
      <c r="K207" s="210">
        <v>0.75</v>
      </c>
      <c r="L207" s="211" t="s">
        <v>6</v>
      </c>
      <c r="M207" s="226">
        <v>0.75</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662" t="s">
        <v>317</v>
      </c>
      <c r="D208" s="672"/>
      <c r="E208" s="672"/>
      <c r="F208" s="672"/>
      <c r="G208" s="674" t="s">
        <v>310</v>
      </c>
      <c r="H208" s="675"/>
      <c r="I208" s="676"/>
      <c r="J208" s="677"/>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673"/>
      <c r="D209" s="672"/>
      <c r="E209" s="672"/>
      <c r="F209" s="672"/>
      <c r="G209" s="678" t="s">
        <v>311</v>
      </c>
      <c r="H209" s="679"/>
      <c r="I209" s="680"/>
      <c r="J209" s="681"/>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662" t="s">
        <v>318</v>
      </c>
      <c r="D210" s="672"/>
      <c r="E210" s="672"/>
      <c r="F210" s="672"/>
      <c r="G210" s="674" t="s">
        <v>310</v>
      </c>
      <c r="H210" s="675"/>
      <c r="I210" s="676"/>
      <c r="J210" s="677"/>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673"/>
      <c r="D211" s="672"/>
      <c r="E211" s="672"/>
      <c r="F211" s="672"/>
      <c r="G211" s="678" t="s">
        <v>311</v>
      </c>
      <c r="H211" s="679"/>
      <c r="I211" s="680"/>
      <c r="J211" s="681"/>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662" t="s">
        <v>319</v>
      </c>
      <c r="D212" s="672"/>
      <c r="E212" s="672"/>
      <c r="F212" s="672"/>
      <c r="G212" s="674" t="s">
        <v>310</v>
      </c>
      <c r="H212" s="675"/>
      <c r="I212" s="676"/>
      <c r="J212" s="677"/>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673"/>
      <c r="D213" s="672"/>
      <c r="E213" s="672"/>
      <c r="F213" s="672"/>
      <c r="G213" s="678" t="s">
        <v>311</v>
      </c>
      <c r="H213" s="679"/>
      <c r="I213" s="680"/>
      <c r="J213" s="681"/>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662" t="s">
        <v>320</v>
      </c>
      <c r="D214" s="672"/>
      <c r="E214" s="672"/>
      <c r="F214" s="672"/>
      <c r="G214" s="674" t="s">
        <v>310</v>
      </c>
      <c r="H214" s="675"/>
      <c r="I214" s="676"/>
      <c r="J214" s="677"/>
      <c r="K214" s="205">
        <v>2</v>
      </c>
      <c r="L214" s="206" t="s">
        <v>6</v>
      </c>
      <c r="M214" s="223">
        <v>1</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673"/>
      <c r="D215" s="672"/>
      <c r="E215" s="672"/>
      <c r="F215" s="672"/>
      <c r="G215" s="678" t="s">
        <v>311</v>
      </c>
      <c r="H215" s="679"/>
      <c r="I215" s="680"/>
      <c r="J215" s="681"/>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662" t="s">
        <v>321</v>
      </c>
      <c r="D216" s="672"/>
      <c r="E216" s="672"/>
      <c r="F216" s="672"/>
      <c r="G216" s="674" t="s">
        <v>310</v>
      </c>
      <c r="H216" s="675"/>
      <c r="I216" s="676"/>
      <c r="J216" s="677"/>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673"/>
      <c r="D217" s="672"/>
      <c r="E217" s="672"/>
      <c r="F217" s="672"/>
      <c r="G217" s="678" t="s">
        <v>311</v>
      </c>
      <c r="H217" s="679"/>
      <c r="I217" s="680"/>
      <c r="J217" s="681"/>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662" t="s">
        <v>322</v>
      </c>
      <c r="D218" s="672"/>
      <c r="E218" s="672"/>
      <c r="F218" s="672"/>
      <c r="G218" s="674" t="s">
        <v>310</v>
      </c>
      <c r="H218" s="675"/>
      <c r="I218" s="676"/>
      <c r="J218" s="677"/>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673"/>
      <c r="D219" s="672"/>
      <c r="E219" s="672"/>
      <c r="F219" s="672"/>
      <c r="G219" s="678" t="s">
        <v>311</v>
      </c>
      <c r="H219" s="679"/>
      <c r="I219" s="680"/>
      <c r="J219" s="681"/>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662" t="s">
        <v>323</v>
      </c>
      <c r="D220" s="672"/>
      <c r="E220" s="672"/>
      <c r="F220" s="672"/>
      <c r="G220" s="674" t="s">
        <v>310</v>
      </c>
      <c r="H220" s="675"/>
      <c r="I220" s="676"/>
      <c r="J220" s="677"/>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673"/>
      <c r="D221" s="672"/>
      <c r="E221" s="672"/>
      <c r="F221" s="672"/>
      <c r="G221" s="678" t="s">
        <v>311</v>
      </c>
      <c r="H221" s="679"/>
      <c r="I221" s="680"/>
      <c r="J221" s="681"/>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662" t="s">
        <v>324</v>
      </c>
      <c r="D222" s="672"/>
      <c r="E222" s="672"/>
      <c r="F222" s="672"/>
      <c r="G222" s="674" t="s">
        <v>310</v>
      </c>
      <c r="H222" s="675"/>
      <c r="I222" s="676"/>
      <c r="J222" s="677"/>
      <c r="K222" s="205">
        <v>0</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692"/>
      <c r="D223" s="693"/>
      <c r="E223" s="693"/>
      <c r="F223" s="693"/>
      <c r="G223" s="694" t="s">
        <v>311</v>
      </c>
      <c r="H223" s="695"/>
      <c r="I223" s="696"/>
      <c r="J223" s="697"/>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688" t="s">
        <v>329</v>
      </c>
      <c r="L226" s="689"/>
      <c r="M226" s="690"/>
      <c r="N226" s="234"/>
      <c r="O226" s="44"/>
      <c r="P226" s="497"/>
      <c r="Q226" s="691"/>
      <c r="R226" s="691"/>
      <c r="S226" s="691"/>
      <c r="T226" s="497"/>
      <c r="U226" s="497"/>
    </row>
    <row r="227" spans="1:21" ht="20.25" thickBot="1" x14ac:dyDescent="0.3">
      <c r="A227" s="9"/>
      <c r="B227" s="9"/>
      <c r="C227" s="11"/>
      <c r="D227" s="11"/>
      <c r="F227" s="11"/>
      <c r="G227" s="11"/>
      <c r="H227" s="11"/>
      <c r="I227" s="11"/>
      <c r="J227" s="11"/>
      <c r="K227" s="237" t="s">
        <v>330</v>
      </c>
      <c r="L227" s="238" t="s">
        <v>331</v>
      </c>
      <c r="M227" s="239" t="s">
        <v>332</v>
      </c>
      <c r="N227" s="497"/>
      <c r="O227" s="44"/>
      <c r="P227" s="187"/>
      <c r="Q227" s="497"/>
      <c r="R227" s="497"/>
      <c r="S227" s="497"/>
      <c r="T227" s="497"/>
      <c r="U227" s="497"/>
    </row>
    <row r="228" spans="1:21" s="78" customFormat="1" ht="20.25" customHeight="1" x14ac:dyDescent="0.25">
      <c r="A228" s="9"/>
      <c r="B228" s="192"/>
      <c r="C228" s="682" t="s">
        <v>313</v>
      </c>
      <c r="D228" s="683"/>
      <c r="E228" s="683"/>
      <c r="F228" s="683"/>
      <c r="G228" s="684" t="s">
        <v>310</v>
      </c>
      <c r="H228" s="685"/>
      <c r="I228" s="686"/>
      <c r="J228" s="687"/>
      <c r="K228" s="240">
        <v>0</v>
      </c>
      <c r="L228" s="241">
        <v>7</v>
      </c>
      <c r="M228" s="242">
        <v>0</v>
      </c>
      <c r="N228" s="236"/>
      <c r="O228" s="166"/>
      <c r="P228" s="115"/>
      <c r="Q228" s="198"/>
      <c r="R228" s="198"/>
      <c r="S228" s="198"/>
      <c r="T228" s="198"/>
      <c r="U228" s="198"/>
    </row>
    <row r="229" spans="1:21" s="78" customFormat="1" ht="20.25" customHeight="1" x14ac:dyDescent="0.25">
      <c r="A229" s="9"/>
      <c r="B229" s="192"/>
      <c r="C229" s="662"/>
      <c r="D229" s="663"/>
      <c r="E229" s="663"/>
      <c r="F229" s="663"/>
      <c r="G229" s="678" t="s">
        <v>311</v>
      </c>
      <c r="H229" s="679"/>
      <c r="I229" s="680"/>
      <c r="J229" s="681"/>
      <c r="K229" s="243">
        <v>0</v>
      </c>
      <c r="L229" s="244">
        <v>0.75</v>
      </c>
      <c r="M229" s="245">
        <v>0</v>
      </c>
      <c r="N229" s="235"/>
      <c r="O229" s="166"/>
      <c r="P229" s="115"/>
      <c r="Q229" s="204"/>
      <c r="R229" s="204"/>
      <c r="S229" s="204"/>
      <c r="T229" s="204"/>
      <c r="U229" s="204"/>
    </row>
    <row r="230" spans="1:21" s="78" customFormat="1" ht="20.25" customHeight="1" x14ac:dyDescent="0.25">
      <c r="A230" s="9"/>
      <c r="B230" s="192"/>
      <c r="C230" s="662" t="s">
        <v>314</v>
      </c>
      <c r="D230" s="672"/>
      <c r="E230" s="672"/>
      <c r="F230" s="672"/>
      <c r="G230" s="674" t="s">
        <v>310</v>
      </c>
      <c r="H230" s="675"/>
      <c r="I230" s="676"/>
      <c r="J230" s="677"/>
      <c r="K230" s="246">
        <v>0</v>
      </c>
      <c r="L230" s="247">
        <v>1</v>
      </c>
      <c r="M230" s="248">
        <v>0</v>
      </c>
      <c r="N230" s="236"/>
      <c r="O230" s="166"/>
      <c r="P230" s="115"/>
      <c r="Q230" s="198"/>
      <c r="R230" s="198"/>
      <c r="S230" s="198"/>
      <c r="T230" s="198"/>
      <c r="U230" s="198"/>
    </row>
    <row r="231" spans="1:21" s="78" customFormat="1" ht="20.25" customHeight="1" x14ac:dyDescent="0.25">
      <c r="A231" s="9"/>
      <c r="B231" s="192"/>
      <c r="C231" s="673"/>
      <c r="D231" s="672"/>
      <c r="E231" s="672"/>
      <c r="F231" s="672"/>
      <c r="G231" s="678" t="s">
        <v>311</v>
      </c>
      <c r="H231" s="679"/>
      <c r="I231" s="680"/>
      <c r="J231" s="681"/>
      <c r="K231" s="243">
        <v>0</v>
      </c>
      <c r="L231" s="244">
        <v>0</v>
      </c>
      <c r="M231" s="245">
        <v>0</v>
      </c>
      <c r="N231" s="235"/>
      <c r="O231" s="166"/>
      <c r="P231" s="115"/>
      <c r="Q231" s="204"/>
      <c r="R231" s="204"/>
      <c r="S231" s="204"/>
      <c r="T231" s="204"/>
      <c r="U231" s="204"/>
    </row>
    <row r="232" spans="1:21" s="78" customFormat="1" ht="20.25" customHeight="1" x14ac:dyDescent="0.25">
      <c r="A232" s="9"/>
      <c r="B232" s="192"/>
      <c r="C232" s="662" t="s">
        <v>315</v>
      </c>
      <c r="D232" s="672"/>
      <c r="E232" s="672"/>
      <c r="F232" s="672"/>
      <c r="G232" s="674" t="s">
        <v>310</v>
      </c>
      <c r="H232" s="675"/>
      <c r="I232" s="676"/>
      <c r="J232" s="677"/>
      <c r="K232" s="246">
        <v>0</v>
      </c>
      <c r="L232" s="247">
        <v>0</v>
      </c>
      <c r="M232" s="248">
        <v>0</v>
      </c>
      <c r="N232" s="236"/>
      <c r="O232" s="166"/>
      <c r="P232" s="115"/>
      <c r="Q232" s="198"/>
      <c r="R232" s="198"/>
      <c r="S232" s="198"/>
      <c r="T232" s="198"/>
      <c r="U232" s="198"/>
    </row>
    <row r="233" spans="1:21" s="78" customFormat="1" ht="20.25" customHeight="1" x14ac:dyDescent="0.25">
      <c r="A233" s="9"/>
      <c r="B233" s="192"/>
      <c r="C233" s="673"/>
      <c r="D233" s="672"/>
      <c r="E233" s="672"/>
      <c r="F233" s="672"/>
      <c r="G233" s="678" t="s">
        <v>311</v>
      </c>
      <c r="H233" s="679"/>
      <c r="I233" s="680"/>
      <c r="J233" s="681"/>
      <c r="K233" s="243">
        <v>0</v>
      </c>
      <c r="L233" s="244">
        <v>0</v>
      </c>
      <c r="M233" s="245">
        <v>0</v>
      </c>
      <c r="N233" s="235"/>
      <c r="O233" s="166"/>
      <c r="P233" s="115"/>
      <c r="Q233" s="204"/>
      <c r="R233" s="204"/>
      <c r="S233" s="204"/>
      <c r="T233" s="204"/>
      <c r="U233" s="204"/>
    </row>
    <row r="234" spans="1:21" s="78" customFormat="1" ht="20.25" customHeight="1" x14ac:dyDescent="0.25">
      <c r="A234" s="9"/>
      <c r="B234" s="192"/>
      <c r="C234" s="662" t="s">
        <v>316</v>
      </c>
      <c r="D234" s="672"/>
      <c r="E234" s="672"/>
      <c r="F234" s="672"/>
      <c r="G234" s="674" t="s">
        <v>310</v>
      </c>
      <c r="H234" s="675"/>
      <c r="I234" s="676"/>
      <c r="J234" s="677"/>
      <c r="K234" s="246">
        <v>0</v>
      </c>
      <c r="L234" s="247">
        <v>3</v>
      </c>
      <c r="M234" s="248">
        <v>0</v>
      </c>
      <c r="N234" s="236"/>
      <c r="O234" s="166"/>
      <c r="P234" s="115"/>
      <c r="Q234" s="198"/>
      <c r="R234" s="198"/>
      <c r="S234" s="198"/>
      <c r="T234" s="198"/>
      <c r="U234" s="198"/>
    </row>
    <row r="235" spans="1:21" s="78" customFormat="1" ht="20.25" customHeight="1" x14ac:dyDescent="0.25">
      <c r="A235" s="9"/>
      <c r="B235" s="76"/>
      <c r="C235" s="673"/>
      <c r="D235" s="672"/>
      <c r="E235" s="672"/>
      <c r="F235" s="672"/>
      <c r="G235" s="678" t="s">
        <v>311</v>
      </c>
      <c r="H235" s="679"/>
      <c r="I235" s="680"/>
      <c r="J235" s="681"/>
      <c r="K235" s="243">
        <v>0</v>
      </c>
      <c r="L235" s="244">
        <v>0</v>
      </c>
      <c r="M235" s="245">
        <v>0</v>
      </c>
      <c r="N235" s="235"/>
      <c r="O235" s="166"/>
      <c r="P235" s="115"/>
      <c r="Q235" s="204"/>
      <c r="R235" s="204"/>
      <c r="S235" s="204"/>
      <c r="T235" s="204"/>
      <c r="U235" s="204"/>
    </row>
    <row r="236" spans="1:21" s="78" customFormat="1" ht="20.25" customHeight="1" x14ac:dyDescent="0.25">
      <c r="A236" s="9"/>
      <c r="B236" s="76"/>
      <c r="C236" s="662" t="s">
        <v>317</v>
      </c>
      <c r="D236" s="672"/>
      <c r="E236" s="672"/>
      <c r="F236" s="672"/>
      <c r="G236" s="674" t="s">
        <v>310</v>
      </c>
      <c r="H236" s="675"/>
      <c r="I236" s="676"/>
      <c r="J236" s="677"/>
      <c r="K236" s="246">
        <v>0</v>
      </c>
      <c r="L236" s="247">
        <v>0</v>
      </c>
      <c r="M236" s="248">
        <v>0</v>
      </c>
      <c r="N236" s="236"/>
      <c r="O236" s="166"/>
      <c r="P236" s="115"/>
      <c r="Q236" s="198"/>
      <c r="R236" s="198"/>
      <c r="S236" s="198"/>
      <c r="T236" s="198"/>
      <c r="U236" s="198"/>
    </row>
    <row r="237" spans="1:21" s="78" customFormat="1" ht="20.25" customHeight="1" x14ac:dyDescent="0.25">
      <c r="A237" s="9"/>
      <c r="B237" s="76"/>
      <c r="C237" s="673"/>
      <c r="D237" s="672"/>
      <c r="E237" s="672"/>
      <c r="F237" s="672"/>
      <c r="G237" s="678" t="s">
        <v>311</v>
      </c>
      <c r="H237" s="679"/>
      <c r="I237" s="680"/>
      <c r="J237" s="681"/>
      <c r="K237" s="243">
        <v>0</v>
      </c>
      <c r="L237" s="244">
        <v>0</v>
      </c>
      <c r="M237" s="245">
        <v>0</v>
      </c>
      <c r="N237" s="235"/>
      <c r="O237" s="166"/>
      <c r="P237" s="115"/>
      <c r="Q237" s="204"/>
      <c r="R237" s="204"/>
      <c r="S237" s="204"/>
      <c r="T237" s="204"/>
      <c r="U237" s="204"/>
    </row>
    <row r="238" spans="1:21" s="78" customFormat="1" ht="20.25" customHeight="1" x14ac:dyDescent="0.25">
      <c r="A238" s="9"/>
      <c r="B238" s="76"/>
      <c r="C238" s="662" t="s">
        <v>318</v>
      </c>
      <c r="D238" s="672"/>
      <c r="E238" s="672"/>
      <c r="F238" s="672"/>
      <c r="G238" s="674" t="s">
        <v>310</v>
      </c>
      <c r="H238" s="675"/>
      <c r="I238" s="676"/>
      <c r="J238" s="677"/>
      <c r="K238" s="246">
        <v>0</v>
      </c>
      <c r="L238" s="247">
        <v>0</v>
      </c>
      <c r="M238" s="248">
        <v>0</v>
      </c>
      <c r="N238" s="236"/>
      <c r="O238" s="166"/>
      <c r="P238" s="115"/>
      <c r="Q238" s="198"/>
      <c r="R238" s="198"/>
      <c r="S238" s="198"/>
      <c r="T238" s="198"/>
      <c r="U238" s="198"/>
    </row>
    <row r="239" spans="1:21" s="78" customFormat="1" ht="20.25" customHeight="1" x14ac:dyDescent="0.25">
      <c r="A239" s="9"/>
      <c r="B239" s="76"/>
      <c r="C239" s="673"/>
      <c r="D239" s="672"/>
      <c r="E239" s="672"/>
      <c r="F239" s="672"/>
      <c r="G239" s="678" t="s">
        <v>311</v>
      </c>
      <c r="H239" s="679"/>
      <c r="I239" s="680"/>
      <c r="J239" s="681"/>
      <c r="K239" s="243">
        <v>0</v>
      </c>
      <c r="L239" s="244">
        <v>0</v>
      </c>
      <c r="M239" s="245">
        <v>0</v>
      </c>
      <c r="N239" s="235"/>
      <c r="O239" s="166"/>
      <c r="P239" s="115"/>
      <c r="Q239" s="204"/>
      <c r="R239" s="204"/>
      <c r="S239" s="204"/>
      <c r="T239" s="204"/>
      <c r="U239" s="204"/>
    </row>
    <row r="240" spans="1:21" s="78" customFormat="1" ht="20.25" customHeight="1" x14ac:dyDescent="0.25">
      <c r="A240" s="9"/>
      <c r="B240" s="76"/>
      <c r="C240" s="662" t="s">
        <v>319</v>
      </c>
      <c r="D240" s="672"/>
      <c r="E240" s="672"/>
      <c r="F240" s="672"/>
      <c r="G240" s="674" t="s">
        <v>310</v>
      </c>
      <c r="H240" s="675"/>
      <c r="I240" s="676"/>
      <c r="J240" s="677"/>
      <c r="K240" s="246">
        <v>0</v>
      </c>
      <c r="L240" s="247">
        <v>0</v>
      </c>
      <c r="M240" s="248">
        <v>0</v>
      </c>
      <c r="N240" s="236"/>
      <c r="O240" s="166"/>
      <c r="P240" s="115"/>
      <c r="Q240" s="198"/>
      <c r="R240" s="198"/>
      <c r="S240" s="198"/>
      <c r="T240" s="198"/>
      <c r="U240" s="198"/>
    </row>
    <row r="241" spans="1:21" s="78" customFormat="1" ht="20.25" customHeight="1" x14ac:dyDescent="0.25">
      <c r="A241" s="9"/>
      <c r="B241" s="76"/>
      <c r="C241" s="673"/>
      <c r="D241" s="672"/>
      <c r="E241" s="672"/>
      <c r="F241" s="672"/>
      <c r="G241" s="678" t="s">
        <v>311</v>
      </c>
      <c r="H241" s="679"/>
      <c r="I241" s="680"/>
      <c r="J241" s="681"/>
      <c r="K241" s="243">
        <v>0</v>
      </c>
      <c r="L241" s="244">
        <v>0</v>
      </c>
      <c r="M241" s="245">
        <v>0</v>
      </c>
      <c r="N241" s="235"/>
      <c r="O241" s="166"/>
      <c r="P241" s="115"/>
      <c r="Q241" s="204"/>
      <c r="R241" s="204"/>
      <c r="S241" s="204"/>
      <c r="T241" s="204"/>
      <c r="U241" s="204"/>
    </row>
    <row r="242" spans="1:21" s="78" customFormat="1" ht="20.25" customHeight="1" x14ac:dyDescent="0.25">
      <c r="A242" s="9"/>
      <c r="B242" s="76"/>
      <c r="C242" s="662" t="s">
        <v>320</v>
      </c>
      <c r="D242" s="672"/>
      <c r="E242" s="672"/>
      <c r="F242" s="672"/>
      <c r="G242" s="674" t="s">
        <v>310</v>
      </c>
      <c r="H242" s="675"/>
      <c r="I242" s="676"/>
      <c r="J242" s="677"/>
      <c r="K242" s="246">
        <v>0</v>
      </c>
      <c r="L242" s="247">
        <v>1</v>
      </c>
      <c r="M242" s="248">
        <v>0</v>
      </c>
      <c r="N242" s="509"/>
      <c r="O242" s="509"/>
      <c r="P242" s="509"/>
      <c r="Q242" s="509"/>
      <c r="R242" s="509"/>
      <c r="S242" s="509"/>
      <c r="T242" s="509"/>
      <c r="U242" s="198"/>
    </row>
    <row r="243" spans="1:21" s="78" customFormat="1" ht="20.25" customHeight="1" x14ac:dyDescent="0.25">
      <c r="A243" s="9"/>
      <c r="B243" s="76"/>
      <c r="C243" s="673"/>
      <c r="D243" s="672"/>
      <c r="E243" s="672"/>
      <c r="F243" s="672"/>
      <c r="G243" s="678" t="s">
        <v>311</v>
      </c>
      <c r="H243" s="679"/>
      <c r="I243" s="680"/>
      <c r="J243" s="681"/>
      <c r="K243" s="243">
        <v>0</v>
      </c>
      <c r="L243" s="244">
        <v>0</v>
      </c>
      <c r="M243" s="245">
        <v>0</v>
      </c>
      <c r="N243" s="509"/>
      <c r="O243" s="509"/>
      <c r="P243" s="509"/>
      <c r="Q243" s="509"/>
      <c r="R243" s="509"/>
      <c r="S243" s="509"/>
      <c r="T243" s="509"/>
      <c r="U243" s="204"/>
    </row>
    <row r="244" spans="1:21" s="78" customFormat="1" ht="20.25" customHeight="1" x14ac:dyDescent="0.25">
      <c r="A244" s="9"/>
      <c r="B244" s="76"/>
      <c r="C244" s="662" t="s">
        <v>326</v>
      </c>
      <c r="D244" s="672"/>
      <c r="E244" s="672"/>
      <c r="F244" s="672"/>
      <c r="G244" s="674" t="s">
        <v>310</v>
      </c>
      <c r="H244" s="675"/>
      <c r="I244" s="676"/>
      <c r="J244" s="677"/>
      <c r="K244" s="223">
        <v>0</v>
      </c>
      <c r="L244" s="224">
        <v>0</v>
      </c>
      <c r="M244" s="225">
        <v>0</v>
      </c>
      <c r="N244" s="249"/>
      <c r="O244" s="249"/>
      <c r="P244" s="249"/>
      <c r="Q244" s="249"/>
      <c r="R244" s="249"/>
      <c r="S244" s="249"/>
      <c r="T244" s="249"/>
      <c r="U244" s="198"/>
    </row>
    <row r="245" spans="1:21" s="78" customFormat="1" ht="20.25" customHeight="1" x14ac:dyDescent="0.25">
      <c r="A245" s="9"/>
      <c r="B245" s="76"/>
      <c r="C245" s="673"/>
      <c r="D245" s="672"/>
      <c r="E245" s="672"/>
      <c r="F245" s="672"/>
      <c r="G245" s="678" t="s">
        <v>311</v>
      </c>
      <c r="H245" s="679"/>
      <c r="I245" s="680"/>
      <c r="J245" s="681"/>
      <c r="K245" s="226">
        <v>0</v>
      </c>
      <c r="L245" s="227">
        <v>0</v>
      </c>
      <c r="M245" s="228">
        <v>0</v>
      </c>
      <c r="N245" s="249"/>
      <c r="O245" s="249"/>
      <c r="P245" s="249"/>
      <c r="Q245" s="249"/>
      <c r="R245" s="249"/>
      <c r="S245" s="249"/>
      <c r="T245" s="249"/>
      <c r="U245" s="198"/>
    </row>
    <row r="246" spans="1:21" s="78" customFormat="1" ht="20.25" customHeight="1" x14ac:dyDescent="0.25">
      <c r="A246" s="9"/>
      <c r="B246" s="76"/>
      <c r="C246" s="662" t="s">
        <v>324</v>
      </c>
      <c r="D246" s="672"/>
      <c r="E246" s="672"/>
      <c r="F246" s="672"/>
      <c r="G246" s="674" t="s">
        <v>310</v>
      </c>
      <c r="H246" s="675"/>
      <c r="I246" s="676"/>
      <c r="J246" s="677"/>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692"/>
      <c r="D247" s="693"/>
      <c r="E247" s="693"/>
      <c r="F247" s="693"/>
      <c r="G247" s="694" t="s">
        <v>311</v>
      </c>
      <c r="H247" s="695"/>
      <c r="I247" s="696"/>
      <c r="J247" s="697"/>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602" t="s">
        <v>282</v>
      </c>
      <c r="T251" s="603"/>
      <c r="U251" s="497"/>
    </row>
    <row r="252" spans="1:21" ht="14.25" customHeight="1" thickBot="1" x14ac:dyDescent="0.3">
      <c r="A252" s="9"/>
      <c r="B252" s="9"/>
      <c r="C252" s="11"/>
      <c r="D252" s="11"/>
      <c r="F252" s="11"/>
      <c r="G252" s="11"/>
      <c r="H252" s="11"/>
      <c r="I252" s="11"/>
      <c r="J252" s="11"/>
      <c r="K252" s="11"/>
      <c r="L252" s="11"/>
      <c r="M252" s="44"/>
      <c r="N252" s="495" t="s">
        <v>283</v>
      </c>
      <c r="O252" s="44"/>
      <c r="P252" s="187"/>
      <c r="Q252" s="188"/>
      <c r="R252" s="188"/>
      <c r="S252" s="604"/>
      <c r="T252" s="605"/>
      <c r="U252" s="152"/>
    </row>
    <row r="253" spans="1:21" s="78" customFormat="1" ht="28.5" customHeight="1" x14ac:dyDescent="0.25">
      <c r="A253" s="9"/>
      <c r="B253" s="9"/>
      <c r="C253" s="633" t="s">
        <v>334</v>
      </c>
      <c r="D253" s="698"/>
      <c r="E253" s="698"/>
      <c r="F253" s="698"/>
      <c r="G253" s="698"/>
      <c r="H253" s="698"/>
      <c r="I253" s="634"/>
      <c r="J253" s="635"/>
      <c r="K253" s="699" t="s">
        <v>335</v>
      </c>
      <c r="L253" s="700"/>
      <c r="M253" s="700"/>
      <c r="N253" s="700"/>
      <c r="O253" s="700"/>
      <c r="P253" s="701"/>
      <c r="Q253" s="701"/>
      <c r="R253" s="702"/>
      <c r="S253" s="623" t="s">
        <v>74</v>
      </c>
      <c r="T253" s="711"/>
      <c r="U253" s="189"/>
    </row>
    <row r="254" spans="1:21" s="78" customFormat="1" ht="28.5" customHeight="1" x14ac:dyDescent="0.25">
      <c r="A254" s="9"/>
      <c r="B254" s="68"/>
      <c r="C254" s="712" t="s">
        <v>336</v>
      </c>
      <c r="D254" s="714" t="s">
        <v>309</v>
      </c>
      <c r="E254" s="715"/>
      <c r="F254" s="715"/>
      <c r="G254" s="715"/>
      <c r="H254" s="715"/>
      <c r="I254" s="716"/>
      <c r="J254" s="254" t="s">
        <v>337</v>
      </c>
      <c r="K254" s="703"/>
      <c r="L254" s="704"/>
      <c r="M254" s="704"/>
      <c r="N254" s="704"/>
      <c r="O254" s="704"/>
      <c r="P254" s="705"/>
      <c r="Q254" s="705"/>
      <c r="R254" s="706"/>
      <c r="S254" s="255" t="s">
        <v>10</v>
      </c>
      <c r="T254" s="256" t="s">
        <v>6</v>
      </c>
      <c r="U254" s="189"/>
    </row>
    <row r="255" spans="1:21" s="78" customFormat="1" ht="28.5" customHeight="1" x14ac:dyDescent="0.25">
      <c r="A255" s="9"/>
      <c r="B255" s="68"/>
      <c r="C255" s="712"/>
      <c r="D255" s="555"/>
      <c r="E255" s="556"/>
      <c r="F255" s="556"/>
      <c r="G255" s="556"/>
      <c r="H255" s="556"/>
      <c r="I255" s="717"/>
      <c r="J255" s="257" t="s">
        <v>338</v>
      </c>
      <c r="K255" s="703"/>
      <c r="L255" s="704"/>
      <c r="M255" s="704"/>
      <c r="N255" s="704"/>
      <c r="O255" s="704"/>
      <c r="P255" s="705"/>
      <c r="Q255" s="705"/>
      <c r="R255" s="706"/>
      <c r="S255" s="258" t="s">
        <v>10</v>
      </c>
      <c r="T255" s="259" t="s">
        <v>6</v>
      </c>
      <c r="U255" s="189"/>
    </row>
    <row r="256" spans="1:21" s="78" customFormat="1" ht="28.5" customHeight="1" x14ac:dyDescent="0.25">
      <c r="A256" s="9"/>
      <c r="B256" s="68"/>
      <c r="C256" s="712"/>
      <c r="D256" s="555" t="s">
        <v>339</v>
      </c>
      <c r="E256" s="556"/>
      <c r="F256" s="556"/>
      <c r="G256" s="556"/>
      <c r="H256" s="556"/>
      <c r="I256" s="717"/>
      <c r="J256" s="254" t="s">
        <v>337</v>
      </c>
      <c r="K256" s="703"/>
      <c r="L256" s="704"/>
      <c r="M256" s="704"/>
      <c r="N256" s="704"/>
      <c r="O256" s="704"/>
      <c r="P256" s="705"/>
      <c r="Q256" s="705"/>
      <c r="R256" s="706"/>
      <c r="S256" s="255" t="s">
        <v>10</v>
      </c>
      <c r="T256" s="256" t="s">
        <v>6</v>
      </c>
      <c r="U256" s="189"/>
    </row>
    <row r="257" spans="1:21" s="78" customFormat="1" ht="28.5" customHeight="1" x14ac:dyDescent="0.25">
      <c r="A257" s="9"/>
      <c r="B257" s="68"/>
      <c r="C257" s="712"/>
      <c r="D257" s="555"/>
      <c r="E257" s="556"/>
      <c r="F257" s="556"/>
      <c r="G257" s="556"/>
      <c r="H257" s="556"/>
      <c r="I257" s="717"/>
      <c r="J257" s="257" t="s">
        <v>338</v>
      </c>
      <c r="K257" s="703"/>
      <c r="L257" s="704"/>
      <c r="M257" s="704"/>
      <c r="N257" s="704"/>
      <c r="O257" s="704"/>
      <c r="P257" s="705"/>
      <c r="Q257" s="705"/>
      <c r="R257" s="706"/>
      <c r="S257" s="258" t="s">
        <v>10</v>
      </c>
      <c r="T257" s="259" t="s">
        <v>6</v>
      </c>
      <c r="U257" s="189"/>
    </row>
    <row r="258" spans="1:21" s="78" customFormat="1" ht="28.5" customHeight="1" x14ac:dyDescent="0.25">
      <c r="A258" s="9"/>
      <c r="B258" s="68"/>
      <c r="C258" s="712"/>
      <c r="D258" s="555" t="s">
        <v>340</v>
      </c>
      <c r="E258" s="556"/>
      <c r="F258" s="556"/>
      <c r="G258" s="556"/>
      <c r="H258" s="556"/>
      <c r="I258" s="717"/>
      <c r="J258" s="254" t="s">
        <v>337</v>
      </c>
      <c r="K258" s="703"/>
      <c r="L258" s="704"/>
      <c r="M258" s="704"/>
      <c r="N258" s="704"/>
      <c r="O258" s="704"/>
      <c r="P258" s="705"/>
      <c r="Q258" s="705"/>
      <c r="R258" s="706"/>
      <c r="S258" s="255" t="s">
        <v>10</v>
      </c>
      <c r="T258" s="256" t="s">
        <v>6</v>
      </c>
      <c r="U258" s="189"/>
    </row>
    <row r="259" spans="1:21" s="78" customFormat="1" ht="28.5" customHeight="1" x14ac:dyDescent="0.25">
      <c r="A259" s="9"/>
      <c r="B259" s="68"/>
      <c r="C259" s="712"/>
      <c r="D259" s="555"/>
      <c r="E259" s="556"/>
      <c r="F259" s="556"/>
      <c r="G259" s="556"/>
      <c r="H259" s="556"/>
      <c r="I259" s="717"/>
      <c r="J259" s="257" t="s">
        <v>338</v>
      </c>
      <c r="K259" s="703"/>
      <c r="L259" s="704"/>
      <c r="M259" s="704"/>
      <c r="N259" s="704"/>
      <c r="O259" s="704"/>
      <c r="P259" s="705"/>
      <c r="Q259" s="705"/>
      <c r="R259" s="706"/>
      <c r="S259" s="258" t="s">
        <v>10</v>
      </c>
      <c r="T259" s="259" t="s">
        <v>6</v>
      </c>
      <c r="U259" s="189"/>
    </row>
    <row r="260" spans="1:21" s="78" customFormat="1" ht="28.5" customHeight="1" x14ac:dyDescent="0.25">
      <c r="A260" s="9"/>
      <c r="B260" s="68"/>
      <c r="C260" s="712"/>
      <c r="D260" s="718" t="s">
        <v>341</v>
      </c>
      <c r="E260" s="591"/>
      <c r="F260" s="591"/>
      <c r="G260" s="591"/>
      <c r="H260" s="591"/>
      <c r="I260" s="719"/>
      <c r="J260" s="254" t="s">
        <v>337</v>
      </c>
      <c r="K260" s="703"/>
      <c r="L260" s="704"/>
      <c r="M260" s="704"/>
      <c r="N260" s="704"/>
      <c r="O260" s="704"/>
      <c r="P260" s="705"/>
      <c r="Q260" s="705"/>
      <c r="R260" s="706"/>
      <c r="S260" s="255" t="s">
        <v>10</v>
      </c>
      <c r="T260" s="256" t="s">
        <v>6</v>
      </c>
      <c r="U260" s="189"/>
    </row>
    <row r="261" spans="1:21" s="78" customFormat="1" ht="28.5" customHeight="1" x14ac:dyDescent="0.25">
      <c r="A261" s="9"/>
      <c r="B261" s="68"/>
      <c r="C261" s="712"/>
      <c r="D261" s="718"/>
      <c r="E261" s="591"/>
      <c r="F261" s="591"/>
      <c r="G261" s="591"/>
      <c r="H261" s="591"/>
      <c r="I261" s="719"/>
      <c r="J261" s="257" t="s">
        <v>338</v>
      </c>
      <c r="K261" s="703"/>
      <c r="L261" s="704"/>
      <c r="M261" s="704"/>
      <c r="N261" s="704"/>
      <c r="O261" s="704"/>
      <c r="P261" s="705"/>
      <c r="Q261" s="705"/>
      <c r="R261" s="706"/>
      <c r="S261" s="258" t="s">
        <v>10</v>
      </c>
      <c r="T261" s="259" t="s">
        <v>6</v>
      </c>
      <c r="U261" s="189"/>
    </row>
    <row r="262" spans="1:21" s="78" customFormat="1" ht="28.5" customHeight="1" x14ac:dyDescent="0.25">
      <c r="A262" s="9"/>
      <c r="B262" s="68"/>
      <c r="C262" s="712"/>
      <c r="D262" s="555" t="s">
        <v>342</v>
      </c>
      <c r="E262" s="556"/>
      <c r="F262" s="556"/>
      <c r="G262" s="556"/>
      <c r="H262" s="556"/>
      <c r="I262" s="717"/>
      <c r="J262" s="254" t="s">
        <v>337</v>
      </c>
      <c r="K262" s="703"/>
      <c r="L262" s="704"/>
      <c r="M262" s="704"/>
      <c r="N262" s="704"/>
      <c r="O262" s="704"/>
      <c r="P262" s="705"/>
      <c r="Q262" s="705"/>
      <c r="R262" s="706"/>
      <c r="S262" s="255" t="s">
        <v>10</v>
      </c>
      <c r="T262" s="256" t="s">
        <v>6</v>
      </c>
      <c r="U262" s="189"/>
    </row>
    <row r="263" spans="1:21" s="78" customFormat="1" ht="28.5" customHeight="1" x14ac:dyDescent="0.25">
      <c r="A263" s="9"/>
      <c r="B263" s="68"/>
      <c r="C263" s="712"/>
      <c r="D263" s="555"/>
      <c r="E263" s="556"/>
      <c r="F263" s="556"/>
      <c r="G263" s="556"/>
      <c r="H263" s="556"/>
      <c r="I263" s="717"/>
      <c r="J263" s="257" t="s">
        <v>338</v>
      </c>
      <c r="K263" s="703"/>
      <c r="L263" s="704"/>
      <c r="M263" s="704"/>
      <c r="N263" s="704"/>
      <c r="O263" s="704"/>
      <c r="P263" s="705"/>
      <c r="Q263" s="705"/>
      <c r="R263" s="706"/>
      <c r="S263" s="258" t="s">
        <v>10</v>
      </c>
      <c r="T263" s="259" t="s">
        <v>6</v>
      </c>
      <c r="U263" s="189"/>
    </row>
    <row r="264" spans="1:21" s="78" customFormat="1" ht="28.5" customHeight="1" x14ac:dyDescent="0.25">
      <c r="A264" s="9"/>
      <c r="B264" s="68"/>
      <c r="C264" s="712"/>
      <c r="D264" s="555" t="s">
        <v>332</v>
      </c>
      <c r="E264" s="556"/>
      <c r="F264" s="556"/>
      <c r="G264" s="556"/>
      <c r="H264" s="556"/>
      <c r="I264" s="717"/>
      <c r="J264" s="254" t="s">
        <v>337</v>
      </c>
      <c r="K264" s="703"/>
      <c r="L264" s="704"/>
      <c r="M264" s="704"/>
      <c r="N264" s="704"/>
      <c r="O264" s="704"/>
      <c r="P264" s="705"/>
      <c r="Q264" s="705"/>
      <c r="R264" s="706"/>
      <c r="S264" s="255" t="s">
        <v>10</v>
      </c>
      <c r="T264" s="256" t="s">
        <v>6</v>
      </c>
      <c r="U264" s="189"/>
    </row>
    <row r="265" spans="1:21" s="78" customFormat="1" ht="28.5" customHeight="1" thickBot="1" x14ac:dyDescent="0.3">
      <c r="A265" s="9"/>
      <c r="B265" s="68"/>
      <c r="C265" s="713"/>
      <c r="D265" s="720"/>
      <c r="E265" s="721"/>
      <c r="F265" s="721"/>
      <c r="G265" s="721"/>
      <c r="H265" s="721"/>
      <c r="I265" s="722"/>
      <c r="J265" s="260" t="s">
        <v>338</v>
      </c>
      <c r="K265" s="707"/>
      <c r="L265" s="708"/>
      <c r="M265" s="708"/>
      <c r="N265" s="708"/>
      <c r="O265" s="708"/>
      <c r="P265" s="709"/>
      <c r="Q265" s="709"/>
      <c r="R265" s="710"/>
      <c r="S265" s="261" t="s">
        <v>10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602" t="s">
        <v>282</v>
      </c>
      <c r="T268" s="603"/>
      <c r="U268" s="497"/>
    </row>
    <row r="269" spans="1:21" ht="14.25" customHeight="1" thickBot="1" x14ac:dyDescent="0.3">
      <c r="A269" s="9"/>
      <c r="B269" s="9"/>
      <c r="C269" s="11"/>
      <c r="D269" s="11"/>
      <c r="F269" s="11"/>
      <c r="G269" s="11"/>
      <c r="H269" s="11"/>
      <c r="I269" s="11"/>
      <c r="J269" s="11"/>
      <c r="K269" s="11"/>
      <c r="L269" s="11"/>
      <c r="M269" s="44"/>
      <c r="N269" s="495" t="s">
        <v>283</v>
      </c>
      <c r="O269" s="44"/>
      <c r="P269" s="187"/>
      <c r="Q269" s="188"/>
      <c r="R269" s="188"/>
      <c r="S269" s="604"/>
      <c r="T269" s="605"/>
      <c r="U269" s="152"/>
    </row>
    <row r="270" spans="1:21" s="78" customFormat="1" ht="33" customHeight="1" x14ac:dyDescent="0.25">
      <c r="A270" s="9"/>
      <c r="B270" s="9"/>
      <c r="C270" s="724" t="s">
        <v>344</v>
      </c>
      <c r="D270" s="727" t="s">
        <v>345</v>
      </c>
      <c r="E270" s="728"/>
      <c r="F270" s="729"/>
      <c r="G270" s="736" t="s">
        <v>346</v>
      </c>
      <c r="H270" s="571"/>
      <c r="I270" s="572"/>
      <c r="J270" s="573"/>
      <c r="K270" s="737" t="s">
        <v>347</v>
      </c>
      <c r="L270" s="737"/>
      <c r="M270" s="737"/>
      <c r="N270" s="737"/>
      <c r="O270" s="737"/>
      <c r="P270" s="737"/>
      <c r="Q270" s="737"/>
      <c r="R270" s="737"/>
      <c r="S270" s="263">
        <v>0</v>
      </c>
      <c r="T270" s="264" t="s">
        <v>6</v>
      </c>
      <c r="U270" s="189"/>
    </row>
    <row r="271" spans="1:21" s="78" customFormat="1" ht="33" customHeight="1" x14ac:dyDescent="0.25">
      <c r="A271" s="9"/>
      <c r="B271" s="68"/>
      <c r="C271" s="725"/>
      <c r="D271" s="730"/>
      <c r="E271" s="731"/>
      <c r="F271" s="732"/>
      <c r="G271" s="555" t="s">
        <v>348</v>
      </c>
      <c r="H271" s="556"/>
      <c r="I271" s="591"/>
      <c r="J271" s="592"/>
      <c r="K271" s="738"/>
      <c r="L271" s="738"/>
      <c r="M271" s="738"/>
      <c r="N271" s="738"/>
      <c r="O271" s="738"/>
      <c r="P271" s="738"/>
      <c r="Q271" s="738"/>
      <c r="R271" s="738"/>
      <c r="S271" s="265">
        <v>0</v>
      </c>
      <c r="T271" s="266" t="s">
        <v>6</v>
      </c>
      <c r="U271" s="189"/>
    </row>
    <row r="272" spans="1:21" s="78" customFormat="1" ht="33" customHeight="1" x14ac:dyDescent="0.25">
      <c r="A272" s="9"/>
      <c r="B272" s="68"/>
      <c r="C272" s="725"/>
      <c r="D272" s="733"/>
      <c r="E272" s="734"/>
      <c r="F272" s="735"/>
      <c r="G272" s="740" t="s">
        <v>349</v>
      </c>
      <c r="H272" s="741"/>
      <c r="I272" s="565"/>
      <c r="J272" s="566"/>
      <c r="K272" s="738"/>
      <c r="L272" s="738"/>
      <c r="M272" s="738"/>
      <c r="N272" s="738"/>
      <c r="O272" s="738"/>
      <c r="P272" s="738"/>
      <c r="Q272" s="738"/>
      <c r="R272" s="738"/>
      <c r="S272" s="267">
        <v>0</v>
      </c>
      <c r="T272" s="268" t="s">
        <v>6</v>
      </c>
      <c r="U272" s="189"/>
    </row>
    <row r="273" spans="1:21" s="78" customFormat="1" ht="33" customHeight="1" x14ac:dyDescent="0.25">
      <c r="A273" s="9"/>
      <c r="B273" s="68"/>
      <c r="C273" s="726"/>
      <c r="D273" s="555" t="s">
        <v>332</v>
      </c>
      <c r="E273" s="556"/>
      <c r="F273" s="556"/>
      <c r="G273" s="556"/>
      <c r="H273" s="556"/>
      <c r="I273" s="556"/>
      <c r="J273" s="557"/>
      <c r="K273" s="739"/>
      <c r="L273" s="739"/>
      <c r="M273" s="739"/>
      <c r="N273" s="739"/>
      <c r="O273" s="739"/>
      <c r="P273" s="739"/>
      <c r="Q273" s="739"/>
      <c r="R273" s="739"/>
      <c r="S273" s="265">
        <v>0</v>
      </c>
      <c r="T273" s="266" t="s">
        <v>6</v>
      </c>
      <c r="U273" s="189"/>
    </row>
    <row r="274" spans="1:21" s="78" customFormat="1" ht="33" customHeight="1" x14ac:dyDescent="0.25">
      <c r="A274" s="9"/>
      <c r="B274" s="68"/>
      <c r="C274" s="742" t="s">
        <v>350</v>
      </c>
      <c r="D274" s="555" t="s">
        <v>351</v>
      </c>
      <c r="E274" s="556"/>
      <c r="F274" s="556"/>
      <c r="G274" s="556"/>
      <c r="H274" s="556"/>
      <c r="I274" s="556"/>
      <c r="J274" s="557"/>
      <c r="K274" s="743" t="s">
        <v>352</v>
      </c>
      <c r="L274" s="743"/>
      <c r="M274" s="743"/>
      <c r="N274" s="743"/>
      <c r="O274" s="743"/>
      <c r="P274" s="743"/>
      <c r="Q274" s="743"/>
      <c r="R274" s="743"/>
      <c r="S274" s="265">
        <v>0</v>
      </c>
      <c r="T274" s="266" t="s">
        <v>6</v>
      </c>
      <c r="U274" s="189"/>
    </row>
    <row r="275" spans="1:21" s="78" customFormat="1" ht="33" customHeight="1" x14ac:dyDescent="0.25">
      <c r="A275" s="9"/>
      <c r="B275" s="68"/>
      <c r="C275" s="725"/>
      <c r="D275" s="555" t="s">
        <v>353</v>
      </c>
      <c r="E275" s="556"/>
      <c r="F275" s="556"/>
      <c r="G275" s="556"/>
      <c r="H275" s="556"/>
      <c r="I275" s="556"/>
      <c r="J275" s="557"/>
      <c r="K275" s="738"/>
      <c r="L275" s="738"/>
      <c r="M275" s="738"/>
      <c r="N275" s="738"/>
      <c r="O275" s="738"/>
      <c r="P275" s="738"/>
      <c r="Q275" s="738"/>
      <c r="R275" s="738"/>
      <c r="S275" s="265">
        <v>0</v>
      </c>
      <c r="T275" s="266" t="s">
        <v>6</v>
      </c>
      <c r="U275" s="189"/>
    </row>
    <row r="276" spans="1:21" s="78" customFormat="1" ht="33" customHeight="1" x14ac:dyDescent="0.25">
      <c r="A276" s="9"/>
      <c r="B276" s="68"/>
      <c r="C276" s="726"/>
      <c r="D276" s="555" t="s">
        <v>354</v>
      </c>
      <c r="E276" s="556"/>
      <c r="F276" s="556"/>
      <c r="G276" s="556"/>
      <c r="H276" s="556"/>
      <c r="I276" s="556"/>
      <c r="J276" s="557"/>
      <c r="K276" s="739"/>
      <c r="L276" s="739"/>
      <c r="M276" s="739"/>
      <c r="N276" s="739"/>
      <c r="O276" s="739"/>
      <c r="P276" s="739"/>
      <c r="Q276" s="739"/>
      <c r="R276" s="739"/>
      <c r="S276" s="265">
        <v>0</v>
      </c>
      <c r="T276" s="266" t="s">
        <v>6</v>
      </c>
      <c r="U276" s="189"/>
    </row>
    <row r="277" spans="1:21" s="78" customFormat="1" ht="33" customHeight="1" x14ac:dyDescent="0.25">
      <c r="A277" s="9"/>
      <c r="B277" s="68"/>
      <c r="C277" s="742" t="s">
        <v>332</v>
      </c>
      <c r="D277" s="555" t="s">
        <v>355</v>
      </c>
      <c r="E277" s="556"/>
      <c r="F277" s="556"/>
      <c r="G277" s="556"/>
      <c r="H277" s="556"/>
      <c r="I277" s="556"/>
      <c r="J277" s="557"/>
      <c r="K277" s="723" t="s">
        <v>356</v>
      </c>
      <c r="L277" s="723"/>
      <c r="M277" s="723"/>
      <c r="N277" s="723"/>
      <c r="O277" s="723"/>
      <c r="P277" s="723"/>
      <c r="Q277" s="723"/>
      <c r="R277" s="723"/>
      <c r="S277" s="265">
        <v>0</v>
      </c>
      <c r="T277" s="266" t="s">
        <v>6</v>
      </c>
      <c r="U277" s="189"/>
    </row>
    <row r="278" spans="1:21" s="78" customFormat="1" ht="33" customHeight="1" x14ac:dyDescent="0.25">
      <c r="A278" s="9"/>
      <c r="B278" s="68"/>
      <c r="C278" s="725"/>
      <c r="D278" s="555" t="s">
        <v>357</v>
      </c>
      <c r="E278" s="556"/>
      <c r="F278" s="556"/>
      <c r="G278" s="556"/>
      <c r="H278" s="556"/>
      <c r="I278" s="556"/>
      <c r="J278" s="557"/>
      <c r="K278" s="756" t="s">
        <v>358</v>
      </c>
      <c r="L278" s="756"/>
      <c r="M278" s="756"/>
      <c r="N278" s="756"/>
      <c r="O278" s="756"/>
      <c r="P278" s="756"/>
      <c r="Q278" s="756"/>
      <c r="R278" s="756"/>
      <c r="S278" s="265">
        <v>0</v>
      </c>
      <c r="T278" s="266" t="s">
        <v>6</v>
      </c>
      <c r="U278" s="189"/>
    </row>
    <row r="279" spans="1:21" s="78" customFormat="1" ht="33" customHeight="1" x14ac:dyDescent="0.25">
      <c r="A279" s="9"/>
      <c r="B279" s="68"/>
      <c r="C279" s="725"/>
      <c r="D279" s="555" t="s">
        <v>359</v>
      </c>
      <c r="E279" s="556"/>
      <c r="F279" s="556"/>
      <c r="G279" s="556"/>
      <c r="H279" s="556"/>
      <c r="I279" s="556"/>
      <c r="J279" s="557"/>
      <c r="K279" s="757"/>
      <c r="L279" s="757"/>
      <c r="M279" s="757"/>
      <c r="N279" s="757"/>
      <c r="O279" s="757"/>
      <c r="P279" s="757"/>
      <c r="Q279" s="757"/>
      <c r="R279" s="757"/>
      <c r="S279" s="265">
        <v>0</v>
      </c>
      <c r="T279" s="266" t="s">
        <v>6</v>
      </c>
      <c r="U279" s="189"/>
    </row>
    <row r="280" spans="1:21" s="78" customFormat="1" ht="33" customHeight="1" x14ac:dyDescent="0.25">
      <c r="A280" s="9"/>
      <c r="B280" s="68"/>
      <c r="C280" s="725"/>
      <c r="D280" s="555" t="s">
        <v>360</v>
      </c>
      <c r="E280" s="556"/>
      <c r="F280" s="556"/>
      <c r="G280" s="556"/>
      <c r="H280" s="556"/>
      <c r="I280" s="556"/>
      <c r="J280" s="557"/>
      <c r="K280" s="723" t="s">
        <v>361</v>
      </c>
      <c r="L280" s="723"/>
      <c r="M280" s="723"/>
      <c r="N280" s="723"/>
      <c r="O280" s="723"/>
      <c r="P280" s="723"/>
      <c r="Q280" s="723"/>
      <c r="R280" s="723"/>
      <c r="S280" s="265">
        <v>0</v>
      </c>
      <c r="T280" s="266" t="s">
        <v>6</v>
      </c>
      <c r="U280" s="189"/>
    </row>
    <row r="281" spans="1:21" s="78" customFormat="1" ht="33" customHeight="1" x14ac:dyDescent="0.25">
      <c r="A281" s="9"/>
      <c r="B281" s="68"/>
      <c r="C281" s="725"/>
      <c r="D281" s="555" t="s">
        <v>362</v>
      </c>
      <c r="E281" s="556"/>
      <c r="F281" s="556"/>
      <c r="G281" s="556"/>
      <c r="H281" s="556"/>
      <c r="I281" s="556"/>
      <c r="J281" s="557"/>
      <c r="K281" s="723" t="s">
        <v>363</v>
      </c>
      <c r="L281" s="723"/>
      <c r="M281" s="723"/>
      <c r="N281" s="723"/>
      <c r="O281" s="723"/>
      <c r="P281" s="723"/>
      <c r="Q281" s="723"/>
      <c r="R281" s="723"/>
      <c r="S281" s="265">
        <v>0</v>
      </c>
      <c r="T281" s="266" t="s">
        <v>6</v>
      </c>
      <c r="U281" s="189"/>
    </row>
    <row r="282" spans="1:21" s="78" customFormat="1" ht="33" customHeight="1" x14ac:dyDescent="0.25">
      <c r="A282" s="9"/>
      <c r="B282" s="68"/>
      <c r="C282" s="725"/>
      <c r="D282" s="555" t="s">
        <v>364</v>
      </c>
      <c r="E282" s="556"/>
      <c r="F282" s="556"/>
      <c r="G282" s="556"/>
      <c r="H282" s="556"/>
      <c r="I282" s="556"/>
      <c r="J282" s="557"/>
      <c r="K282" s="723" t="s">
        <v>365</v>
      </c>
      <c r="L282" s="723"/>
      <c r="M282" s="723"/>
      <c r="N282" s="723"/>
      <c r="O282" s="723"/>
      <c r="P282" s="723"/>
      <c r="Q282" s="723"/>
      <c r="R282" s="723"/>
      <c r="S282" s="265">
        <v>0</v>
      </c>
      <c r="T282" s="266" t="s">
        <v>6</v>
      </c>
      <c r="U282" s="189"/>
    </row>
    <row r="283" spans="1:21" s="78" customFormat="1" ht="33" customHeight="1" x14ac:dyDescent="0.25">
      <c r="A283" s="9"/>
      <c r="B283" s="68"/>
      <c r="C283" s="725"/>
      <c r="D283" s="555" t="s">
        <v>366</v>
      </c>
      <c r="E283" s="556"/>
      <c r="F283" s="556"/>
      <c r="G283" s="556"/>
      <c r="H283" s="556"/>
      <c r="I283" s="556"/>
      <c r="J283" s="557"/>
      <c r="K283" s="723" t="s">
        <v>367</v>
      </c>
      <c r="L283" s="723"/>
      <c r="M283" s="723"/>
      <c r="N283" s="723"/>
      <c r="O283" s="723"/>
      <c r="P283" s="723"/>
      <c r="Q283" s="723"/>
      <c r="R283" s="723"/>
      <c r="S283" s="265">
        <v>0</v>
      </c>
      <c r="T283" s="266" t="s">
        <v>6</v>
      </c>
      <c r="U283" s="189"/>
    </row>
    <row r="284" spans="1:21" s="78" customFormat="1" ht="33" customHeight="1" x14ac:dyDescent="0.25">
      <c r="A284" s="9"/>
      <c r="B284" s="68"/>
      <c r="C284" s="725"/>
      <c r="D284" s="555" t="s">
        <v>368</v>
      </c>
      <c r="E284" s="556"/>
      <c r="F284" s="556"/>
      <c r="G284" s="556"/>
      <c r="H284" s="556"/>
      <c r="I284" s="556"/>
      <c r="J284" s="557"/>
      <c r="K284" s="723" t="s">
        <v>369</v>
      </c>
      <c r="L284" s="723"/>
      <c r="M284" s="723"/>
      <c r="N284" s="723"/>
      <c r="O284" s="723"/>
      <c r="P284" s="723"/>
      <c r="Q284" s="723"/>
      <c r="R284" s="723"/>
      <c r="S284" s="265">
        <v>0</v>
      </c>
      <c r="T284" s="266" t="s">
        <v>6</v>
      </c>
      <c r="U284" s="189"/>
    </row>
    <row r="285" spans="1:21" s="78" customFormat="1" ht="33" customHeight="1" x14ac:dyDescent="0.25">
      <c r="A285" s="9"/>
      <c r="B285" s="68"/>
      <c r="C285" s="725"/>
      <c r="D285" s="555" t="s">
        <v>77</v>
      </c>
      <c r="E285" s="556"/>
      <c r="F285" s="556"/>
      <c r="G285" s="556"/>
      <c r="H285" s="556"/>
      <c r="I285" s="556"/>
      <c r="J285" s="557"/>
      <c r="K285" s="723" t="s">
        <v>370</v>
      </c>
      <c r="L285" s="723"/>
      <c r="M285" s="723"/>
      <c r="N285" s="723"/>
      <c r="O285" s="723"/>
      <c r="P285" s="723"/>
      <c r="Q285" s="723"/>
      <c r="R285" s="723"/>
      <c r="S285" s="265">
        <v>0</v>
      </c>
      <c r="T285" s="266" t="s">
        <v>6</v>
      </c>
      <c r="U285" s="189"/>
    </row>
    <row r="286" spans="1:21" s="78" customFormat="1" ht="33" customHeight="1" thickBot="1" x14ac:dyDescent="0.3">
      <c r="A286" s="9"/>
      <c r="B286" s="68"/>
      <c r="C286" s="755"/>
      <c r="D286" s="744" t="s">
        <v>371</v>
      </c>
      <c r="E286" s="745"/>
      <c r="F286" s="745"/>
      <c r="G286" s="745"/>
      <c r="H286" s="745"/>
      <c r="I286" s="745"/>
      <c r="J286" s="746"/>
      <c r="K286" s="747" t="s">
        <v>372</v>
      </c>
      <c r="L286" s="747"/>
      <c r="M286" s="747"/>
      <c r="N286" s="747"/>
      <c r="O286" s="747"/>
      <c r="P286" s="747"/>
      <c r="Q286" s="747"/>
      <c r="R286" s="74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283</v>
      </c>
      <c r="K293" s="748" t="s">
        <v>375</v>
      </c>
      <c r="L293" s="749"/>
      <c r="M293" s="749"/>
      <c r="N293" s="749"/>
      <c r="O293" s="749"/>
      <c r="P293" s="749"/>
      <c r="Q293" s="749"/>
      <c r="R293" s="749"/>
      <c r="S293" s="749"/>
      <c r="T293" s="750"/>
      <c r="U293" s="497"/>
    </row>
    <row r="294" spans="1:21" ht="57" customHeight="1" x14ac:dyDescent="0.25">
      <c r="A294" s="9"/>
      <c r="B294" s="34"/>
      <c r="C294" s="11"/>
      <c r="D294" s="11"/>
      <c r="F294" s="11"/>
      <c r="G294" s="11"/>
      <c r="H294" s="11"/>
      <c r="I294" s="548" t="s">
        <v>325</v>
      </c>
      <c r="J294" s="751"/>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48" t="s">
        <v>327</v>
      </c>
      <c r="J295" s="751"/>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52" t="s">
        <v>376</v>
      </c>
      <c r="D296" s="753"/>
      <c r="E296" s="753"/>
      <c r="F296" s="753"/>
      <c r="G296" s="753"/>
      <c r="H296" s="753"/>
      <c r="I296" s="753"/>
      <c r="J296" s="754"/>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543"/>
      <c r="D303" s="543"/>
      <c r="E303" s="543"/>
      <c r="F303" s="543"/>
      <c r="G303" s="543"/>
      <c r="H303" s="544" t="s">
        <v>379</v>
      </c>
      <c r="I303" s="544"/>
      <c r="J303" s="544"/>
      <c r="K303" s="545" t="s">
        <v>380</v>
      </c>
      <c r="L303" s="546"/>
      <c r="M303" s="546"/>
      <c r="N303" s="546"/>
      <c r="O303" s="546"/>
      <c r="P303" s="546"/>
      <c r="Q303" s="546"/>
      <c r="R303" s="546"/>
      <c r="S303" s="546"/>
      <c r="T303" s="547"/>
      <c r="U303" s="77"/>
    </row>
    <row r="304" spans="1:21" ht="57" customHeight="1" x14ac:dyDescent="0.25">
      <c r="A304" s="9"/>
      <c r="B304" s="34"/>
      <c r="C304" s="11"/>
      <c r="D304" s="11"/>
      <c r="F304" s="11"/>
      <c r="G304" s="11"/>
      <c r="H304" s="11"/>
      <c r="I304" s="548" t="s">
        <v>325</v>
      </c>
      <c r="J304" s="751"/>
      <c r="K304" s="514" t="s">
        <v>278</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48" t="s">
        <v>274</v>
      </c>
      <c r="J305" s="751"/>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762" t="s">
        <v>78</v>
      </c>
      <c r="D306" s="763"/>
      <c r="E306" s="763"/>
      <c r="F306" s="763"/>
      <c r="G306" s="763"/>
      <c r="H306" s="763"/>
      <c r="I306" s="763"/>
      <c r="J306" s="763"/>
      <c r="K306" s="292">
        <v>1263</v>
      </c>
      <c r="L306" s="293" t="s">
        <v>6</v>
      </c>
      <c r="M306" s="294">
        <v>1263</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64" t="s">
        <v>79</v>
      </c>
      <c r="E307" s="676"/>
      <c r="F307" s="676"/>
      <c r="G307" s="676"/>
      <c r="H307" s="676"/>
      <c r="I307" s="676"/>
      <c r="J307" s="676"/>
      <c r="K307" s="298">
        <v>0</v>
      </c>
      <c r="L307" s="299" t="s">
        <v>6</v>
      </c>
      <c r="M307" s="300">
        <v>0</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65" t="s">
        <v>80</v>
      </c>
      <c r="E308" s="766"/>
      <c r="F308" s="766"/>
      <c r="G308" s="766"/>
      <c r="H308" s="766"/>
      <c r="I308" s="766"/>
      <c r="J308" s="766"/>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67" t="s">
        <v>81</v>
      </c>
      <c r="E309" s="670"/>
      <c r="F309" s="670"/>
      <c r="G309" s="670"/>
      <c r="H309" s="670"/>
      <c r="I309" s="670"/>
      <c r="J309" s="670"/>
      <c r="K309" s="308">
        <v>1263</v>
      </c>
      <c r="L309" s="309" t="s">
        <v>6</v>
      </c>
      <c r="M309" s="310">
        <v>1263</v>
      </c>
      <c r="N309" s="311" t="s">
        <v>6</v>
      </c>
      <c r="O309" s="311" t="s">
        <v>6</v>
      </c>
      <c r="P309" s="311" t="s">
        <v>6</v>
      </c>
      <c r="Q309" s="311" t="s">
        <v>6</v>
      </c>
      <c r="R309" s="311" t="s">
        <v>6</v>
      </c>
      <c r="S309" s="311" t="s">
        <v>6</v>
      </c>
      <c r="T309" s="312" t="s">
        <v>6</v>
      </c>
      <c r="U309" s="198"/>
    </row>
    <row r="310" spans="1:21" s="78" customFormat="1" ht="30" customHeight="1" x14ac:dyDescent="0.25">
      <c r="A310" s="9"/>
      <c r="B310" s="9"/>
      <c r="C310" s="758" t="s">
        <v>82</v>
      </c>
      <c r="D310" s="759"/>
      <c r="E310" s="759"/>
      <c r="F310" s="759"/>
      <c r="G310" s="759"/>
      <c r="H310" s="759"/>
      <c r="I310" s="759"/>
      <c r="J310" s="759"/>
      <c r="K310" s="313">
        <v>4438</v>
      </c>
      <c r="L310" s="314" t="s">
        <v>6</v>
      </c>
      <c r="M310" s="315">
        <v>4438</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760" t="s">
        <v>83</v>
      </c>
      <c r="D311" s="761"/>
      <c r="E311" s="761"/>
      <c r="F311" s="761"/>
      <c r="G311" s="761"/>
      <c r="H311" s="761"/>
      <c r="I311" s="761"/>
      <c r="J311" s="761"/>
      <c r="K311" s="318">
        <v>1263</v>
      </c>
      <c r="L311" s="319" t="s">
        <v>6</v>
      </c>
      <c r="M311" s="320">
        <v>1263</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543"/>
      <c r="D316" s="543"/>
      <c r="E316" s="543"/>
      <c r="F316" s="543"/>
      <c r="G316" s="543"/>
      <c r="H316" s="544" t="s">
        <v>303</v>
      </c>
      <c r="I316" s="544"/>
      <c r="J316" s="544"/>
      <c r="K316" s="545" t="s">
        <v>382</v>
      </c>
      <c r="L316" s="546"/>
      <c r="M316" s="546"/>
      <c r="N316" s="546"/>
      <c r="O316" s="546"/>
      <c r="P316" s="546"/>
      <c r="Q316" s="546"/>
      <c r="R316" s="546"/>
      <c r="S316" s="546"/>
      <c r="T316" s="547"/>
      <c r="U316" s="77"/>
    </row>
    <row r="317" spans="1:21" ht="57" customHeight="1" x14ac:dyDescent="0.25">
      <c r="A317" s="9"/>
      <c r="B317" s="34"/>
      <c r="C317" s="11"/>
      <c r="D317" s="11"/>
      <c r="F317" s="11"/>
      <c r="G317" s="11"/>
      <c r="H317" s="11"/>
      <c r="I317" s="548" t="s">
        <v>383</v>
      </c>
      <c r="J317" s="751"/>
      <c r="K317" s="514" t="s">
        <v>384</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48" t="s">
        <v>246</v>
      </c>
      <c r="J318" s="751"/>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768" t="s">
        <v>385</v>
      </c>
      <c r="D319" s="771" t="s">
        <v>386</v>
      </c>
      <c r="E319" s="618"/>
      <c r="F319" s="618"/>
      <c r="G319" s="618"/>
      <c r="H319" s="618"/>
      <c r="I319" s="618"/>
      <c r="J319" s="619"/>
      <c r="K319" s="326">
        <v>115</v>
      </c>
      <c r="L319" s="327" t="s">
        <v>6</v>
      </c>
      <c r="M319" s="328">
        <v>115</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769"/>
      <c r="D320" s="772" t="s">
        <v>387</v>
      </c>
      <c r="E320" s="775" t="s">
        <v>388</v>
      </c>
      <c r="F320" s="776"/>
      <c r="G320" s="776"/>
      <c r="H320" s="776"/>
      <c r="I320" s="776"/>
      <c r="J320" s="777"/>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769"/>
      <c r="D321" s="773"/>
      <c r="E321" s="778" t="s">
        <v>389</v>
      </c>
      <c r="F321" s="779"/>
      <c r="G321" s="779"/>
      <c r="H321" s="779"/>
      <c r="I321" s="779"/>
      <c r="J321" s="780"/>
      <c r="K321" s="303">
        <v>81</v>
      </c>
      <c r="L321" s="304" t="s">
        <v>6</v>
      </c>
      <c r="M321" s="332">
        <v>81</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769"/>
      <c r="D322" s="773"/>
      <c r="E322" s="778" t="s">
        <v>390</v>
      </c>
      <c r="F322" s="779"/>
      <c r="G322" s="779"/>
      <c r="H322" s="779"/>
      <c r="I322" s="779"/>
      <c r="J322" s="780"/>
      <c r="K322" s="303">
        <v>0</v>
      </c>
      <c r="L322" s="304" t="s">
        <v>6</v>
      </c>
      <c r="M322" s="332">
        <v>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769"/>
      <c r="D323" s="773"/>
      <c r="E323" s="778" t="s">
        <v>391</v>
      </c>
      <c r="F323" s="779"/>
      <c r="G323" s="779"/>
      <c r="H323" s="779"/>
      <c r="I323" s="779"/>
      <c r="J323" s="780"/>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769"/>
      <c r="D324" s="773"/>
      <c r="E324" s="778" t="s">
        <v>392</v>
      </c>
      <c r="F324" s="779"/>
      <c r="G324" s="779"/>
      <c r="H324" s="779"/>
      <c r="I324" s="779"/>
      <c r="J324" s="780"/>
      <c r="K324" s="303">
        <v>34</v>
      </c>
      <c r="L324" s="304" t="s">
        <v>6</v>
      </c>
      <c r="M324" s="332">
        <v>34</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769"/>
      <c r="D325" s="774"/>
      <c r="E325" s="781" t="s">
        <v>332</v>
      </c>
      <c r="F325" s="782"/>
      <c r="G325" s="782"/>
      <c r="H325" s="782"/>
      <c r="I325" s="782"/>
      <c r="J325" s="783"/>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769"/>
      <c r="D326" s="784" t="s">
        <v>393</v>
      </c>
      <c r="E326" s="655"/>
      <c r="F326" s="655"/>
      <c r="G326" s="655"/>
      <c r="H326" s="655"/>
      <c r="I326" s="655"/>
      <c r="J326" s="656"/>
      <c r="K326" s="338">
        <v>118</v>
      </c>
      <c r="L326" s="339" t="s">
        <v>6</v>
      </c>
      <c r="M326" s="340">
        <v>118</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769"/>
      <c r="D327" s="772" t="s">
        <v>394</v>
      </c>
      <c r="E327" s="775" t="s">
        <v>395</v>
      </c>
      <c r="F327" s="776"/>
      <c r="G327" s="776"/>
      <c r="H327" s="776"/>
      <c r="I327" s="776"/>
      <c r="J327" s="777"/>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769"/>
      <c r="D328" s="773"/>
      <c r="E328" s="778" t="s">
        <v>396</v>
      </c>
      <c r="F328" s="779"/>
      <c r="G328" s="779"/>
      <c r="H328" s="779"/>
      <c r="I328" s="779"/>
      <c r="J328" s="780"/>
      <c r="K328" s="303">
        <v>118</v>
      </c>
      <c r="L328" s="304" t="s">
        <v>6</v>
      </c>
      <c r="M328" s="332">
        <v>118</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769"/>
      <c r="D329" s="773"/>
      <c r="E329" s="778" t="s">
        <v>397</v>
      </c>
      <c r="F329" s="779"/>
      <c r="G329" s="779"/>
      <c r="H329" s="779"/>
      <c r="I329" s="779"/>
      <c r="J329" s="780"/>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769"/>
      <c r="D330" s="773"/>
      <c r="E330" s="778" t="s">
        <v>398</v>
      </c>
      <c r="F330" s="779"/>
      <c r="G330" s="779"/>
      <c r="H330" s="779"/>
      <c r="I330" s="779"/>
      <c r="J330" s="780"/>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769"/>
      <c r="D331" s="773"/>
      <c r="E331" s="778" t="s">
        <v>399</v>
      </c>
      <c r="F331" s="779"/>
      <c r="G331" s="779"/>
      <c r="H331" s="779"/>
      <c r="I331" s="779"/>
      <c r="J331" s="780"/>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769"/>
      <c r="D332" s="773"/>
      <c r="E332" s="786" t="s">
        <v>400</v>
      </c>
      <c r="F332" s="787"/>
      <c r="G332" s="787"/>
      <c r="H332" s="787"/>
      <c r="I332" s="787"/>
      <c r="J332" s="788"/>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769"/>
      <c r="D333" s="773"/>
      <c r="E333" s="778" t="s">
        <v>84</v>
      </c>
      <c r="F333" s="779"/>
      <c r="G333" s="779"/>
      <c r="H333" s="779"/>
      <c r="I333" s="779"/>
      <c r="J333" s="780"/>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770"/>
      <c r="D334" s="785"/>
      <c r="E334" s="789" t="s">
        <v>332</v>
      </c>
      <c r="F334" s="790"/>
      <c r="G334" s="790"/>
      <c r="H334" s="790"/>
      <c r="I334" s="790"/>
      <c r="J334" s="79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768" t="s">
        <v>401</v>
      </c>
      <c r="D335" s="771" t="s">
        <v>402</v>
      </c>
      <c r="E335" s="618"/>
      <c r="F335" s="618"/>
      <c r="G335" s="618"/>
      <c r="H335" s="618"/>
      <c r="I335" s="618"/>
      <c r="J335" s="619"/>
      <c r="K335" s="326">
        <v>1263</v>
      </c>
      <c r="L335" s="327" t="s">
        <v>6</v>
      </c>
      <c r="M335" s="328">
        <v>1263</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769"/>
      <c r="D336" s="772" t="s">
        <v>387</v>
      </c>
      <c r="E336" s="775" t="s">
        <v>85</v>
      </c>
      <c r="F336" s="776"/>
      <c r="G336" s="776"/>
      <c r="H336" s="776"/>
      <c r="I336" s="776"/>
      <c r="J336" s="777"/>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769"/>
      <c r="D337" s="773"/>
      <c r="E337" s="778" t="s">
        <v>86</v>
      </c>
      <c r="F337" s="779"/>
      <c r="G337" s="779"/>
      <c r="H337" s="779"/>
      <c r="I337" s="779"/>
      <c r="J337" s="780"/>
      <c r="K337" s="303">
        <v>874</v>
      </c>
      <c r="L337" s="304" t="s">
        <v>6</v>
      </c>
      <c r="M337" s="332">
        <v>874</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769"/>
      <c r="D338" s="773"/>
      <c r="E338" s="778" t="s">
        <v>87</v>
      </c>
      <c r="F338" s="779"/>
      <c r="G338" s="779"/>
      <c r="H338" s="779"/>
      <c r="I338" s="779"/>
      <c r="J338" s="780"/>
      <c r="K338" s="303">
        <v>0</v>
      </c>
      <c r="L338" s="304" t="s">
        <v>6</v>
      </c>
      <c r="M338" s="332">
        <v>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769"/>
      <c r="D339" s="773"/>
      <c r="E339" s="778" t="s">
        <v>88</v>
      </c>
      <c r="F339" s="779"/>
      <c r="G339" s="779"/>
      <c r="H339" s="779"/>
      <c r="I339" s="779"/>
      <c r="J339" s="780"/>
      <c r="K339" s="303">
        <v>0</v>
      </c>
      <c r="L339" s="304" t="s">
        <v>6</v>
      </c>
      <c r="M339" s="332">
        <v>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769"/>
      <c r="D340" s="773"/>
      <c r="E340" s="778" t="s">
        <v>89</v>
      </c>
      <c r="F340" s="779"/>
      <c r="G340" s="779"/>
      <c r="H340" s="779"/>
      <c r="I340" s="779"/>
      <c r="J340" s="780"/>
      <c r="K340" s="303">
        <v>389</v>
      </c>
      <c r="L340" s="304" t="s">
        <v>6</v>
      </c>
      <c r="M340" s="332">
        <v>389</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769"/>
      <c r="D341" s="774"/>
      <c r="E341" s="781" t="s">
        <v>90</v>
      </c>
      <c r="F341" s="782"/>
      <c r="G341" s="782"/>
      <c r="H341" s="782"/>
      <c r="I341" s="782"/>
      <c r="J341" s="783"/>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769"/>
      <c r="D342" s="784" t="s">
        <v>403</v>
      </c>
      <c r="E342" s="655"/>
      <c r="F342" s="655"/>
      <c r="G342" s="655"/>
      <c r="H342" s="655"/>
      <c r="I342" s="655"/>
      <c r="J342" s="656"/>
      <c r="K342" s="338">
        <v>1263</v>
      </c>
      <c r="L342" s="339" t="s">
        <v>6</v>
      </c>
      <c r="M342" s="340">
        <v>1263</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769"/>
      <c r="D343" s="772" t="s">
        <v>394</v>
      </c>
      <c r="E343" s="775" t="s">
        <v>91</v>
      </c>
      <c r="F343" s="776"/>
      <c r="G343" s="776"/>
      <c r="H343" s="776"/>
      <c r="I343" s="776"/>
      <c r="J343" s="777"/>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769"/>
      <c r="D344" s="773"/>
      <c r="E344" s="778" t="s">
        <v>92</v>
      </c>
      <c r="F344" s="779"/>
      <c r="G344" s="779"/>
      <c r="H344" s="779"/>
      <c r="I344" s="779"/>
      <c r="J344" s="780"/>
      <c r="K344" s="303">
        <v>1263</v>
      </c>
      <c r="L344" s="304" t="s">
        <v>6</v>
      </c>
      <c r="M344" s="332">
        <v>1263</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769"/>
      <c r="D345" s="773"/>
      <c r="E345" s="778" t="s">
        <v>93</v>
      </c>
      <c r="F345" s="779"/>
      <c r="G345" s="779"/>
      <c r="H345" s="779"/>
      <c r="I345" s="779"/>
      <c r="J345" s="780"/>
      <c r="K345" s="303">
        <v>0</v>
      </c>
      <c r="L345" s="304" t="s">
        <v>6</v>
      </c>
      <c r="M345" s="332">
        <v>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769"/>
      <c r="D346" s="773"/>
      <c r="E346" s="778" t="s">
        <v>94</v>
      </c>
      <c r="F346" s="779"/>
      <c r="G346" s="779"/>
      <c r="H346" s="779"/>
      <c r="I346" s="779"/>
      <c r="J346" s="780"/>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769"/>
      <c r="D347" s="773"/>
      <c r="E347" s="778" t="s">
        <v>95</v>
      </c>
      <c r="F347" s="779"/>
      <c r="G347" s="779"/>
      <c r="H347" s="779"/>
      <c r="I347" s="779"/>
      <c r="J347" s="780"/>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769"/>
      <c r="D348" s="773"/>
      <c r="E348" s="786" t="s">
        <v>96</v>
      </c>
      <c r="F348" s="787"/>
      <c r="G348" s="787"/>
      <c r="H348" s="787"/>
      <c r="I348" s="787"/>
      <c r="J348" s="788"/>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769"/>
      <c r="D349" s="773"/>
      <c r="E349" s="778" t="s">
        <v>84</v>
      </c>
      <c r="F349" s="779"/>
      <c r="G349" s="779"/>
      <c r="H349" s="779"/>
      <c r="I349" s="779"/>
      <c r="J349" s="780"/>
      <c r="K349" s="303">
        <v>0</v>
      </c>
      <c r="L349" s="304" t="s">
        <v>6</v>
      </c>
      <c r="M349" s="332">
        <v>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770"/>
      <c r="D350" s="785"/>
      <c r="E350" s="789" t="s">
        <v>90</v>
      </c>
      <c r="F350" s="790"/>
      <c r="G350" s="790"/>
      <c r="H350" s="790"/>
      <c r="I350" s="790"/>
      <c r="J350" s="79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543"/>
      <c r="D355" s="543"/>
      <c r="E355" s="543"/>
      <c r="F355" s="543"/>
      <c r="G355" s="543"/>
      <c r="H355" s="544" t="s">
        <v>405</v>
      </c>
      <c r="I355" s="544"/>
      <c r="J355" s="544"/>
      <c r="K355" s="545" t="s">
        <v>406</v>
      </c>
      <c r="L355" s="546"/>
      <c r="M355" s="546"/>
      <c r="N355" s="546"/>
      <c r="O355" s="546"/>
      <c r="P355" s="546"/>
      <c r="Q355" s="546"/>
      <c r="R355" s="546"/>
      <c r="S355" s="546"/>
      <c r="T355" s="547"/>
      <c r="U355" s="77"/>
    </row>
    <row r="356" spans="1:21" ht="57" customHeight="1" x14ac:dyDescent="0.25">
      <c r="A356" s="9"/>
      <c r="B356" s="34"/>
      <c r="C356" s="11"/>
      <c r="D356" s="11"/>
      <c r="F356" s="11"/>
      <c r="G356" s="11"/>
      <c r="H356" s="11"/>
      <c r="I356" s="548" t="s">
        <v>328</v>
      </c>
      <c r="J356" s="751"/>
      <c r="K356" s="514" t="s">
        <v>407</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48" t="s">
        <v>408</v>
      </c>
      <c r="J357" s="751"/>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570" t="s">
        <v>409</v>
      </c>
      <c r="D358" s="634"/>
      <c r="E358" s="634"/>
      <c r="F358" s="634"/>
      <c r="G358" s="634"/>
      <c r="H358" s="634"/>
      <c r="I358" s="634"/>
      <c r="J358" s="635"/>
      <c r="K358" s="349">
        <v>118</v>
      </c>
      <c r="L358" s="350" t="s">
        <v>6</v>
      </c>
      <c r="M358" s="351">
        <v>118</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798" t="s">
        <v>97</v>
      </c>
      <c r="E359" s="799"/>
      <c r="F359" s="799"/>
      <c r="G359" s="799"/>
      <c r="H359" s="799"/>
      <c r="I359" s="799"/>
      <c r="J359" s="800"/>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792" t="s">
        <v>98</v>
      </c>
      <c r="E360" s="793"/>
      <c r="F360" s="793"/>
      <c r="G360" s="793"/>
      <c r="H360" s="793"/>
      <c r="I360" s="793"/>
      <c r="J360" s="794"/>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792" t="s">
        <v>410</v>
      </c>
      <c r="E361" s="793"/>
      <c r="F361" s="793"/>
      <c r="G361" s="793"/>
      <c r="H361" s="793"/>
      <c r="I361" s="793"/>
      <c r="J361" s="794"/>
      <c r="K361" s="303">
        <v>118</v>
      </c>
      <c r="L361" s="304" t="s">
        <v>6</v>
      </c>
      <c r="M361" s="332">
        <v>118</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795" t="s">
        <v>411</v>
      </c>
      <c r="E362" s="796"/>
      <c r="F362" s="796"/>
      <c r="G362" s="796"/>
      <c r="H362" s="796"/>
      <c r="I362" s="796"/>
      <c r="J362" s="797"/>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570" t="s">
        <v>412</v>
      </c>
      <c r="D363" s="634"/>
      <c r="E363" s="634"/>
      <c r="F363" s="634"/>
      <c r="G363" s="634"/>
      <c r="H363" s="634"/>
      <c r="I363" s="634"/>
      <c r="J363" s="635"/>
      <c r="K363" s="349">
        <v>1263</v>
      </c>
      <c r="L363" s="350" t="s">
        <v>6</v>
      </c>
      <c r="M363" s="351">
        <v>1263</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798" t="s">
        <v>97</v>
      </c>
      <c r="E364" s="799"/>
      <c r="F364" s="799"/>
      <c r="G364" s="799"/>
      <c r="H364" s="799"/>
      <c r="I364" s="799"/>
      <c r="J364" s="800"/>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792" t="s">
        <v>98</v>
      </c>
      <c r="E365" s="793"/>
      <c r="F365" s="793"/>
      <c r="G365" s="793"/>
      <c r="H365" s="793"/>
      <c r="I365" s="793"/>
      <c r="J365" s="794"/>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792" t="s">
        <v>410</v>
      </c>
      <c r="E366" s="793"/>
      <c r="F366" s="793"/>
      <c r="G366" s="793"/>
      <c r="H366" s="793"/>
      <c r="I366" s="793"/>
      <c r="J366" s="794"/>
      <c r="K366" s="303">
        <v>1263</v>
      </c>
      <c r="L366" s="304" t="s">
        <v>6</v>
      </c>
      <c r="M366" s="332">
        <v>1263</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795" t="s">
        <v>411</v>
      </c>
      <c r="E367" s="796"/>
      <c r="F367" s="796"/>
      <c r="G367" s="796"/>
      <c r="H367" s="796"/>
      <c r="I367" s="796"/>
      <c r="J367" s="797"/>
      <c r="K367" s="343">
        <v>0</v>
      </c>
      <c r="L367" s="344" t="s">
        <v>6</v>
      </c>
      <c r="M367" s="345">
        <v>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602" t="s">
        <v>282</v>
      </c>
      <c r="T371" s="603"/>
      <c r="U371" s="497"/>
    </row>
    <row r="372" spans="1:21" ht="14.25" customHeight="1" thickBot="1" x14ac:dyDescent="0.3">
      <c r="A372" s="9"/>
      <c r="B372" s="9"/>
      <c r="C372" s="11"/>
      <c r="D372" s="11"/>
      <c r="F372" s="11"/>
      <c r="G372" s="11"/>
      <c r="H372" s="11"/>
      <c r="I372" s="11"/>
      <c r="J372" s="11"/>
      <c r="K372" s="11"/>
      <c r="L372" s="11"/>
      <c r="M372" s="44"/>
      <c r="N372" s="495" t="s">
        <v>283</v>
      </c>
      <c r="O372" s="44"/>
      <c r="P372" s="187"/>
      <c r="Q372" s="188"/>
      <c r="R372" s="188"/>
      <c r="S372" s="604"/>
      <c r="T372" s="605"/>
      <c r="U372" s="152"/>
    </row>
    <row r="373" spans="1:21" s="78" customFormat="1" ht="30" customHeight="1" x14ac:dyDescent="0.25">
      <c r="A373" s="9"/>
      <c r="B373" s="191"/>
      <c r="C373" s="802" t="s">
        <v>415</v>
      </c>
      <c r="D373" s="572"/>
      <c r="E373" s="572"/>
      <c r="F373" s="572"/>
      <c r="G373" s="572"/>
      <c r="H373" s="572"/>
      <c r="I373" s="572"/>
      <c r="J373" s="573"/>
      <c r="K373" s="803" t="s">
        <v>416</v>
      </c>
      <c r="L373" s="701"/>
      <c r="M373" s="701"/>
      <c r="N373" s="701"/>
      <c r="O373" s="701"/>
      <c r="P373" s="701"/>
      <c r="Q373" s="701"/>
      <c r="R373" s="701"/>
      <c r="S373" s="357">
        <v>0</v>
      </c>
      <c r="T373" s="358" t="s">
        <v>6</v>
      </c>
      <c r="U373" s="189"/>
    </row>
    <row r="374" spans="1:21" s="78" customFormat="1" ht="30" customHeight="1" x14ac:dyDescent="0.25">
      <c r="A374" s="9"/>
      <c r="B374" s="191"/>
      <c r="C374" s="355"/>
      <c r="D374" s="775" t="s">
        <v>417</v>
      </c>
      <c r="E374" s="776"/>
      <c r="F374" s="776"/>
      <c r="G374" s="776"/>
      <c r="H374" s="776"/>
      <c r="I374" s="776"/>
      <c r="J374" s="777"/>
      <c r="K374" s="705"/>
      <c r="L374" s="705"/>
      <c r="M374" s="705"/>
      <c r="N374" s="705"/>
      <c r="O374" s="705"/>
      <c r="P374" s="705"/>
      <c r="Q374" s="705"/>
      <c r="R374" s="705"/>
      <c r="S374" s="255" t="s">
        <v>10</v>
      </c>
      <c r="T374" s="256" t="s">
        <v>6</v>
      </c>
      <c r="U374" s="189"/>
    </row>
    <row r="375" spans="1:21" s="78" customFormat="1" ht="30" customHeight="1" x14ac:dyDescent="0.25">
      <c r="A375" s="9"/>
      <c r="B375" s="191"/>
      <c r="C375" s="359"/>
      <c r="D375" s="781" t="s">
        <v>418</v>
      </c>
      <c r="E375" s="782"/>
      <c r="F375" s="782"/>
      <c r="G375" s="782"/>
      <c r="H375" s="782"/>
      <c r="I375" s="782"/>
      <c r="J375" s="783"/>
      <c r="K375" s="705"/>
      <c r="L375" s="705"/>
      <c r="M375" s="705"/>
      <c r="N375" s="705"/>
      <c r="O375" s="705"/>
      <c r="P375" s="705"/>
      <c r="Q375" s="705"/>
      <c r="R375" s="705"/>
      <c r="S375" s="360" t="s">
        <v>10</v>
      </c>
      <c r="T375" s="361" t="s">
        <v>6</v>
      </c>
      <c r="U375" s="189"/>
    </row>
    <row r="376" spans="1:21" s="78" customFormat="1" ht="30" customHeight="1" x14ac:dyDescent="0.25">
      <c r="A376" s="9"/>
      <c r="B376" s="191"/>
      <c r="C376" s="804" t="s">
        <v>419</v>
      </c>
      <c r="D376" s="565"/>
      <c r="E376" s="565"/>
      <c r="F376" s="565"/>
      <c r="G376" s="565"/>
      <c r="H376" s="565"/>
      <c r="I376" s="565"/>
      <c r="J376" s="566"/>
      <c r="K376" s="705"/>
      <c r="L376" s="705"/>
      <c r="M376" s="705"/>
      <c r="N376" s="705"/>
      <c r="O376" s="705"/>
      <c r="P376" s="705"/>
      <c r="Q376" s="705"/>
      <c r="R376" s="705"/>
      <c r="S376" s="362">
        <v>0</v>
      </c>
      <c r="T376" s="363" t="s">
        <v>6</v>
      </c>
      <c r="U376" s="189"/>
    </row>
    <row r="377" spans="1:21" s="78" customFormat="1" ht="30" customHeight="1" x14ac:dyDescent="0.25">
      <c r="A377" s="9"/>
      <c r="B377" s="191"/>
      <c r="C377" s="355"/>
      <c r="D377" s="775" t="s">
        <v>420</v>
      </c>
      <c r="E377" s="776"/>
      <c r="F377" s="776"/>
      <c r="G377" s="776"/>
      <c r="H377" s="776"/>
      <c r="I377" s="776"/>
      <c r="J377" s="777"/>
      <c r="K377" s="705"/>
      <c r="L377" s="705"/>
      <c r="M377" s="705"/>
      <c r="N377" s="705"/>
      <c r="O377" s="705"/>
      <c r="P377" s="705"/>
      <c r="Q377" s="705"/>
      <c r="R377" s="705"/>
      <c r="S377" s="255" t="s">
        <v>10</v>
      </c>
      <c r="T377" s="256" t="s">
        <v>6</v>
      </c>
      <c r="U377" s="189"/>
    </row>
    <row r="378" spans="1:21" s="78" customFormat="1" ht="30" customHeight="1" thickBot="1" x14ac:dyDescent="0.3">
      <c r="A378" s="9"/>
      <c r="B378" s="191"/>
      <c r="C378" s="356"/>
      <c r="D378" s="789" t="s">
        <v>421</v>
      </c>
      <c r="E378" s="790"/>
      <c r="F378" s="790"/>
      <c r="G378" s="790"/>
      <c r="H378" s="790"/>
      <c r="I378" s="790"/>
      <c r="J378" s="791"/>
      <c r="K378" s="709"/>
      <c r="L378" s="709"/>
      <c r="M378" s="709"/>
      <c r="N378" s="709"/>
      <c r="O378" s="709"/>
      <c r="P378" s="709"/>
      <c r="Q378" s="709"/>
      <c r="R378" s="709"/>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801"/>
      <c r="D387" s="801"/>
      <c r="E387" s="801"/>
      <c r="F387" s="801"/>
      <c r="G387" s="801"/>
      <c r="H387" s="544" t="s">
        <v>424</v>
      </c>
      <c r="I387" s="544"/>
      <c r="J387" s="544"/>
      <c r="K387" s="545" t="s">
        <v>425</v>
      </c>
      <c r="L387" s="546"/>
      <c r="M387" s="546"/>
      <c r="N387" s="546"/>
      <c r="O387" s="546"/>
      <c r="P387" s="546"/>
      <c r="Q387" s="546"/>
      <c r="R387" s="546"/>
      <c r="S387" s="546"/>
      <c r="T387" s="547"/>
      <c r="U387" s="77"/>
    </row>
    <row r="388" spans="1:21" ht="57" customHeight="1" x14ac:dyDescent="0.25">
      <c r="A388" s="9"/>
      <c r="B388" s="34"/>
      <c r="C388" s="11"/>
      <c r="D388" s="11"/>
      <c r="F388" s="11"/>
      <c r="G388" s="11"/>
      <c r="H388" s="11"/>
      <c r="I388" s="548" t="s">
        <v>280</v>
      </c>
      <c r="J388" s="751"/>
      <c r="K388" s="514" t="s">
        <v>384</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48" t="s">
        <v>426</v>
      </c>
      <c r="J389" s="751"/>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570" t="s">
        <v>427</v>
      </c>
      <c r="D390" s="572"/>
      <c r="E390" s="572"/>
      <c r="F390" s="572"/>
      <c r="G390" s="572"/>
      <c r="H390" s="572"/>
      <c r="I390" s="572"/>
      <c r="J390" s="573"/>
      <c r="K390" s="366">
        <v>50</v>
      </c>
      <c r="L390" s="367" t="s">
        <v>6</v>
      </c>
      <c r="M390" s="368">
        <v>50</v>
      </c>
      <c r="N390" s="369" t="s">
        <v>6</v>
      </c>
      <c r="O390" s="369" t="s">
        <v>6</v>
      </c>
      <c r="P390" s="369" t="s">
        <v>6</v>
      </c>
      <c r="Q390" s="369" t="s">
        <v>6</v>
      </c>
      <c r="R390" s="369" t="s">
        <v>6</v>
      </c>
      <c r="S390" s="369" t="s">
        <v>6</v>
      </c>
      <c r="T390" s="370" t="s">
        <v>6</v>
      </c>
      <c r="U390" s="189"/>
    </row>
    <row r="391" spans="1:21" ht="28.5" customHeight="1" x14ac:dyDescent="0.25">
      <c r="A391" s="9"/>
      <c r="B391" s="9"/>
      <c r="C391" s="354"/>
      <c r="D391" s="807" t="s">
        <v>428</v>
      </c>
      <c r="E391" s="674" t="s">
        <v>429</v>
      </c>
      <c r="F391" s="675"/>
      <c r="G391" s="675"/>
      <c r="H391" s="675"/>
      <c r="I391" s="676"/>
      <c r="J391" s="677"/>
      <c r="K391" s="371" t="s">
        <v>99</v>
      </c>
      <c r="L391" s="372" t="s">
        <v>100</v>
      </c>
      <c r="M391" s="373" t="s">
        <v>99</v>
      </c>
      <c r="N391" s="374" t="s">
        <v>6</v>
      </c>
      <c r="O391" s="374" t="s">
        <v>6</v>
      </c>
      <c r="P391" s="374" t="s">
        <v>6</v>
      </c>
      <c r="Q391" s="374" t="s">
        <v>6</v>
      </c>
      <c r="R391" s="374" t="s">
        <v>6</v>
      </c>
      <c r="S391" s="374" t="s">
        <v>6</v>
      </c>
      <c r="T391" s="375" t="s">
        <v>6</v>
      </c>
      <c r="U391" s="189"/>
    </row>
    <row r="392" spans="1:21" ht="28.5" customHeight="1" x14ac:dyDescent="0.25">
      <c r="A392" s="9"/>
      <c r="B392" s="9"/>
      <c r="C392" s="354"/>
      <c r="D392" s="808"/>
      <c r="E392" s="805" t="s">
        <v>430</v>
      </c>
      <c r="F392" s="766"/>
      <c r="G392" s="766"/>
      <c r="H392" s="766"/>
      <c r="I392" s="766"/>
      <c r="J392" s="806"/>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808"/>
      <c r="E393" s="805" t="s">
        <v>431</v>
      </c>
      <c r="F393" s="766"/>
      <c r="G393" s="766"/>
      <c r="H393" s="766"/>
      <c r="I393" s="766"/>
      <c r="J393" s="806"/>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808"/>
      <c r="E394" s="805" t="s">
        <v>432</v>
      </c>
      <c r="F394" s="766"/>
      <c r="G394" s="766"/>
      <c r="H394" s="766"/>
      <c r="I394" s="766"/>
      <c r="J394" s="806"/>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808"/>
      <c r="E395" s="805" t="s">
        <v>433</v>
      </c>
      <c r="F395" s="766"/>
      <c r="G395" s="766"/>
      <c r="H395" s="766"/>
      <c r="I395" s="766"/>
      <c r="J395" s="806"/>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808"/>
      <c r="E396" s="805" t="s">
        <v>434</v>
      </c>
      <c r="F396" s="766"/>
      <c r="G396" s="766"/>
      <c r="H396" s="766"/>
      <c r="I396" s="766"/>
      <c r="J396" s="806"/>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808"/>
      <c r="E397" s="805" t="s">
        <v>435</v>
      </c>
      <c r="F397" s="766"/>
      <c r="G397" s="766"/>
      <c r="H397" s="766"/>
      <c r="I397" s="766"/>
      <c r="J397" s="806"/>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808"/>
      <c r="E398" s="805" t="s">
        <v>436</v>
      </c>
      <c r="F398" s="766"/>
      <c r="G398" s="766"/>
      <c r="H398" s="766"/>
      <c r="I398" s="766"/>
      <c r="J398" s="806"/>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808"/>
      <c r="E399" s="805" t="s">
        <v>437</v>
      </c>
      <c r="F399" s="766"/>
      <c r="G399" s="766"/>
      <c r="H399" s="766"/>
      <c r="I399" s="766"/>
      <c r="J399" s="806"/>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808"/>
      <c r="E400" s="805" t="s">
        <v>438</v>
      </c>
      <c r="F400" s="766"/>
      <c r="G400" s="766"/>
      <c r="H400" s="766"/>
      <c r="I400" s="766"/>
      <c r="J400" s="806"/>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808"/>
      <c r="E401" s="805" t="s">
        <v>439</v>
      </c>
      <c r="F401" s="766"/>
      <c r="G401" s="766"/>
      <c r="H401" s="766"/>
      <c r="I401" s="766"/>
      <c r="J401" s="806"/>
      <c r="K401" s="376">
        <v>55</v>
      </c>
      <c r="L401" s="377" t="s">
        <v>6</v>
      </c>
      <c r="M401" s="378">
        <v>55</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809"/>
      <c r="E402" s="694" t="s">
        <v>440</v>
      </c>
      <c r="F402" s="696"/>
      <c r="G402" s="696"/>
      <c r="H402" s="696"/>
      <c r="I402" s="696"/>
      <c r="J402" s="697"/>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801"/>
      <c r="D405" s="801"/>
      <c r="E405" s="801"/>
      <c r="F405" s="801"/>
      <c r="G405" s="801"/>
      <c r="H405" s="544" t="s">
        <v>443</v>
      </c>
      <c r="I405" s="544"/>
      <c r="J405" s="544"/>
      <c r="K405" s="545" t="s">
        <v>444</v>
      </c>
      <c r="L405" s="546"/>
      <c r="M405" s="546"/>
      <c r="N405" s="546"/>
      <c r="O405" s="546"/>
      <c r="P405" s="546"/>
      <c r="Q405" s="546"/>
      <c r="R405" s="546"/>
      <c r="S405" s="546"/>
      <c r="T405" s="547"/>
      <c r="U405" s="77"/>
    </row>
    <row r="406" spans="1:21" ht="57" customHeight="1" x14ac:dyDescent="0.25">
      <c r="A406" s="9"/>
      <c r="B406" s="34"/>
      <c r="C406" s="11"/>
      <c r="D406" s="11"/>
      <c r="F406" s="11"/>
      <c r="G406" s="11"/>
      <c r="H406" s="11"/>
      <c r="I406" s="548" t="s">
        <v>441</v>
      </c>
      <c r="J406" s="751"/>
      <c r="K406" s="514" t="s">
        <v>445</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48" t="s">
        <v>442</v>
      </c>
      <c r="J407" s="751"/>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570" t="s">
        <v>446</v>
      </c>
      <c r="D408" s="572"/>
      <c r="E408" s="572"/>
      <c r="F408" s="572"/>
      <c r="G408" s="572"/>
      <c r="H408" s="572"/>
      <c r="I408" s="572"/>
      <c r="J408" s="573"/>
      <c r="K408" s="366">
        <v>32</v>
      </c>
      <c r="L408" s="367" t="s">
        <v>6</v>
      </c>
      <c r="M408" s="368">
        <v>32</v>
      </c>
      <c r="N408" s="369" t="s">
        <v>6</v>
      </c>
      <c r="O408" s="369" t="s">
        <v>6</v>
      </c>
      <c r="P408" s="369" t="s">
        <v>6</v>
      </c>
      <c r="Q408" s="369" t="s">
        <v>6</v>
      </c>
      <c r="R408" s="369" t="s">
        <v>6</v>
      </c>
      <c r="S408" s="369" t="s">
        <v>6</v>
      </c>
      <c r="T408" s="370" t="s">
        <v>6</v>
      </c>
      <c r="U408" s="189"/>
    </row>
    <row r="409" spans="1:21" ht="28.5" customHeight="1" x14ac:dyDescent="0.25">
      <c r="A409" s="9"/>
      <c r="B409" s="9"/>
      <c r="C409" s="354"/>
      <c r="D409" s="807" t="s">
        <v>428</v>
      </c>
      <c r="E409" s="674" t="s">
        <v>429</v>
      </c>
      <c r="F409" s="675"/>
      <c r="G409" s="675"/>
      <c r="H409" s="675"/>
      <c r="I409" s="676"/>
      <c r="J409" s="677"/>
      <c r="K409" s="371" t="s">
        <v>99</v>
      </c>
      <c r="L409" s="372" t="s">
        <v>100</v>
      </c>
      <c r="M409" s="373" t="s">
        <v>99</v>
      </c>
      <c r="N409" s="374" t="s">
        <v>6</v>
      </c>
      <c r="O409" s="374" t="s">
        <v>6</v>
      </c>
      <c r="P409" s="374" t="s">
        <v>6</v>
      </c>
      <c r="Q409" s="374" t="s">
        <v>6</v>
      </c>
      <c r="R409" s="374" t="s">
        <v>6</v>
      </c>
      <c r="S409" s="374" t="s">
        <v>6</v>
      </c>
      <c r="T409" s="375" t="s">
        <v>6</v>
      </c>
      <c r="U409" s="189"/>
    </row>
    <row r="410" spans="1:21" ht="28.5" customHeight="1" x14ac:dyDescent="0.25">
      <c r="A410" s="9"/>
      <c r="B410" s="9"/>
      <c r="C410" s="354"/>
      <c r="D410" s="808"/>
      <c r="E410" s="805" t="s">
        <v>430</v>
      </c>
      <c r="F410" s="766"/>
      <c r="G410" s="766"/>
      <c r="H410" s="766"/>
      <c r="I410" s="766"/>
      <c r="J410" s="806"/>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808"/>
      <c r="E411" s="805" t="s">
        <v>431</v>
      </c>
      <c r="F411" s="766"/>
      <c r="G411" s="766"/>
      <c r="H411" s="766"/>
      <c r="I411" s="766"/>
      <c r="J411" s="806"/>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808"/>
      <c r="E412" s="805" t="s">
        <v>432</v>
      </c>
      <c r="F412" s="766"/>
      <c r="G412" s="766"/>
      <c r="H412" s="766"/>
      <c r="I412" s="766"/>
      <c r="J412" s="806"/>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808"/>
      <c r="E413" s="805" t="s">
        <v>433</v>
      </c>
      <c r="F413" s="766"/>
      <c r="G413" s="766"/>
      <c r="H413" s="766"/>
      <c r="I413" s="766"/>
      <c r="J413" s="806"/>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808"/>
      <c r="E414" s="805" t="s">
        <v>434</v>
      </c>
      <c r="F414" s="766"/>
      <c r="G414" s="766"/>
      <c r="H414" s="766"/>
      <c r="I414" s="766"/>
      <c r="J414" s="806"/>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808"/>
      <c r="E415" s="805" t="s">
        <v>435</v>
      </c>
      <c r="F415" s="766"/>
      <c r="G415" s="766"/>
      <c r="H415" s="766"/>
      <c r="I415" s="766"/>
      <c r="J415" s="806"/>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808"/>
      <c r="E416" s="805" t="s">
        <v>436</v>
      </c>
      <c r="F416" s="766"/>
      <c r="G416" s="766"/>
      <c r="H416" s="766"/>
      <c r="I416" s="766"/>
      <c r="J416" s="806"/>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808"/>
      <c r="E417" s="805" t="s">
        <v>437</v>
      </c>
      <c r="F417" s="766"/>
      <c r="G417" s="766"/>
      <c r="H417" s="766"/>
      <c r="I417" s="766"/>
      <c r="J417" s="806"/>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808"/>
      <c r="E418" s="805" t="s">
        <v>438</v>
      </c>
      <c r="F418" s="766"/>
      <c r="G418" s="766"/>
      <c r="H418" s="766"/>
      <c r="I418" s="766"/>
      <c r="J418" s="806"/>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808"/>
      <c r="E419" s="805" t="s">
        <v>439</v>
      </c>
      <c r="F419" s="766"/>
      <c r="G419" s="766"/>
      <c r="H419" s="766"/>
      <c r="I419" s="766"/>
      <c r="J419" s="806"/>
      <c r="K419" s="376">
        <v>37</v>
      </c>
      <c r="L419" s="377" t="s">
        <v>6</v>
      </c>
      <c r="M419" s="378">
        <v>37</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809"/>
      <c r="E420" s="694" t="s">
        <v>440</v>
      </c>
      <c r="F420" s="696"/>
      <c r="G420" s="696"/>
      <c r="H420" s="696"/>
      <c r="I420" s="696"/>
      <c r="J420" s="697"/>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801"/>
      <c r="D423" s="801"/>
      <c r="E423" s="801"/>
      <c r="F423" s="801"/>
      <c r="G423" s="801"/>
      <c r="H423" s="544" t="s">
        <v>451</v>
      </c>
      <c r="I423" s="544"/>
      <c r="J423" s="544"/>
      <c r="K423" s="545" t="s">
        <v>452</v>
      </c>
      <c r="L423" s="546"/>
      <c r="M423" s="546"/>
      <c r="N423" s="546"/>
      <c r="O423" s="546"/>
      <c r="P423" s="546"/>
      <c r="Q423" s="546"/>
      <c r="R423" s="546"/>
      <c r="S423" s="546"/>
      <c r="T423" s="547"/>
      <c r="U423" s="77"/>
    </row>
    <row r="424" spans="1:21" ht="57" customHeight="1" x14ac:dyDescent="0.25">
      <c r="A424" s="9"/>
      <c r="B424" s="34"/>
      <c r="C424" s="11"/>
      <c r="D424" s="11"/>
      <c r="F424" s="11"/>
      <c r="G424" s="11"/>
      <c r="H424" s="11"/>
      <c r="I424" s="548" t="s">
        <v>453</v>
      </c>
      <c r="J424" s="751"/>
      <c r="K424" s="514" t="s">
        <v>454</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48" t="s">
        <v>442</v>
      </c>
      <c r="J425" s="751"/>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617" t="s">
        <v>101</v>
      </c>
      <c r="D426" s="618"/>
      <c r="E426" s="618"/>
      <c r="F426" s="618"/>
      <c r="G426" s="618"/>
      <c r="H426" s="618"/>
      <c r="I426" s="618"/>
      <c r="J426" s="619"/>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654" t="s">
        <v>102</v>
      </c>
      <c r="D427" s="655"/>
      <c r="E427" s="655"/>
      <c r="F427" s="655"/>
      <c r="G427" s="655"/>
      <c r="H427" s="655"/>
      <c r="I427" s="655"/>
      <c r="J427" s="656"/>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647" t="s">
        <v>103</v>
      </c>
      <c r="D428" s="648"/>
      <c r="E428" s="648"/>
      <c r="F428" s="648"/>
      <c r="G428" s="648"/>
      <c r="H428" s="648"/>
      <c r="I428" s="648"/>
      <c r="J428" s="649"/>
      <c r="K428" s="400" t="s">
        <v>99</v>
      </c>
      <c r="L428" s="401" t="s">
        <v>100</v>
      </c>
      <c r="M428" s="402" t="s">
        <v>99</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602" t="s">
        <v>282</v>
      </c>
      <c r="T432" s="810"/>
      <c r="U432" s="497"/>
    </row>
    <row r="433" spans="1:21" ht="14.25" customHeight="1" thickBot="1" x14ac:dyDescent="0.3">
      <c r="A433" s="9"/>
      <c r="B433" s="9"/>
      <c r="C433" s="813" t="s">
        <v>456</v>
      </c>
      <c r="D433" s="814"/>
      <c r="E433" s="814"/>
      <c r="F433" s="814"/>
      <c r="G433" s="38"/>
      <c r="H433" s="38"/>
      <c r="I433" s="38"/>
      <c r="J433" s="38"/>
      <c r="K433" s="38"/>
      <c r="L433" s="38"/>
      <c r="M433" s="44"/>
      <c r="N433" s="495" t="s">
        <v>283</v>
      </c>
      <c r="O433" s="44"/>
      <c r="P433" s="187"/>
      <c r="Q433" s="188"/>
      <c r="R433" s="188"/>
      <c r="S433" s="811"/>
      <c r="T433" s="812"/>
      <c r="U433" s="152"/>
    </row>
    <row r="434" spans="1:21" ht="48.75" customHeight="1" x14ac:dyDescent="0.25">
      <c r="A434" s="9"/>
      <c r="B434" s="9"/>
      <c r="C434" s="617" t="s">
        <v>104</v>
      </c>
      <c r="D434" s="618"/>
      <c r="E434" s="618"/>
      <c r="F434" s="618"/>
      <c r="G434" s="618"/>
      <c r="H434" s="618"/>
      <c r="I434" s="618"/>
      <c r="J434" s="619"/>
      <c r="K434" s="815" t="s">
        <v>457</v>
      </c>
      <c r="L434" s="816"/>
      <c r="M434" s="816"/>
      <c r="N434" s="816"/>
      <c r="O434" s="816"/>
      <c r="P434" s="816"/>
      <c r="Q434" s="816"/>
      <c r="R434" s="817"/>
      <c r="S434" s="410">
        <v>0</v>
      </c>
      <c r="T434" s="411" t="s">
        <v>6</v>
      </c>
      <c r="U434" s="189"/>
    </row>
    <row r="435" spans="1:21" ht="48.75" customHeight="1" x14ac:dyDescent="0.25">
      <c r="A435" s="9"/>
      <c r="B435" s="412"/>
      <c r="C435" s="654" t="s">
        <v>105</v>
      </c>
      <c r="D435" s="655"/>
      <c r="E435" s="655"/>
      <c r="F435" s="655"/>
      <c r="G435" s="655"/>
      <c r="H435" s="655"/>
      <c r="I435" s="655"/>
      <c r="J435" s="656"/>
      <c r="K435" s="818" t="s">
        <v>458</v>
      </c>
      <c r="L435" s="819"/>
      <c r="M435" s="819"/>
      <c r="N435" s="819"/>
      <c r="O435" s="819"/>
      <c r="P435" s="819"/>
      <c r="Q435" s="819"/>
      <c r="R435" s="820"/>
      <c r="S435" s="413">
        <v>38</v>
      </c>
      <c r="T435" s="414" t="s">
        <v>6</v>
      </c>
      <c r="U435" s="189"/>
    </row>
    <row r="436" spans="1:21" ht="48.75" customHeight="1" x14ac:dyDescent="0.25">
      <c r="A436" s="9"/>
      <c r="B436" s="412"/>
      <c r="C436" s="654" t="s">
        <v>106</v>
      </c>
      <c r="D436" s="655"/>
      <c r="E436" s="655"/>
      <c r="F436" s="655"/>
      <c r="G436" s="655"/>
      <c r="H436" s="655"/>
      <c r="I436" s="655"/>
      <c r="J436" s="656"/>
      <c r="K436" s="818" t="s">
        <v>459</v>
      </c>
      <c r="L436" s="819"/>
      <c r="M436" s="819"/>
      <c r="N436" s="819"/>
      <c r="O436" s="819"/>
      <c r="P436" s="819"/>
      <c r="Q436" s="819"/>
      <c r="R436" s="820"/>
      <c r="S436" s="413">
        <v>0</v>
      </c>
      <c r="T436" s="414" t="s">
        <v>6</v>
      </c>
      <c r="U436" s="189"/>
    </row>
    <row r="437" spans="1:21" ht="48.75" customHeight="1" x14ac:dyDescent="0.25">
      <c r="A437" s="9"/>
      <c r="B437" s="412"/>
      <c r="C437" s="654" t="s">
        <v>107</v>
      </c>
      <c r="D437" s="655"/>
      <c r="E437" s="655"/>
      <c r="F437" s="655"/>
      <c r="G437" s="655"/>
      <c r="H437" s="655"/>
      <c r="I437" s="655"/>
      <c r="J437" s="656"/>
      <c r="K437" s="818" t="s">
        <v>460</v>
      </c>
      <c r="L437" s="819"/>
      <c r="M437" s="819"/>
      <c r="N437" s="819"/>
      <c r="O437" s="819"/>
      <c r="P437" s="819"/>
      <c r="Q437" s="819"/>
      <c r="R437" s="820"/>
      <c r="S437" s="413">
        <v>0</v>
      </c>
      <c r="T437" s="414" t="s">
        <v>6</v>
      </c>
      <c r="U437" s="189"/>
    </row>
    <row r="438" spans="1:21" ht="48.75" customHeight="1" x14ac:dyDescent="0.25">
      <c r="A438" s="9"/>
      <c r="B438" s="412"/>
      <c r="C438" s="654" t="s">
        <v>108</v>
      </c>
      <c r="D438" s="655"/>
      <c r="E438" s="655"/>
      <c r="F438" s="655"/>
      <c r="G438" s="655"/>
      <c r="H438" s="655"/>
      <c r="I438" s="655"/>
      <c r="J438" s="656"/>
      <c r="K438" s="818" t="s">
        <v>461</v>
      </c>
      <c r="L438" s="819"/>
      <c r="M438" s="819"/>
      <c r="N438" s="819"/>
      <c r="O438" s="819"/>
      <c r="P438" s="819"/>
      <c r="Q438" s="819"/>
      <c r="R438" s="820"/>
      <c r="S438" s="413">
        <v>0</v>
      </c>
      <c r="T438" s="414" t="s">
        <v>6</v>
      </c>
      <c r="U438" s="189"/>
    </row>
    <row r="439" spans="1:21" s="281" customFormat="1" ht="48.75" customHeight="1" x14ac:dyDescent="0.25">
      <c r="A439" s="9"/>
      <c r="B439" s="412"/>
      <c r="C439" s="654" t="s">
        <v>109</v>
      </c>
      <c r="D439" s="655"/>
      <c r="E439" s="655"/>
      <c r="F439" s="655"/>
      <c r="G439" s="655"/>
      <c r="H439" s="655"/>
      <c r="I439" s="655"/>
      <c r="J439" s="656"/>
      <c r="K439" s="818" t="s">
        <v>462</v>
      </c>
      <c r="L439" s="819"/>
      <c r="M439" s="819"/>
      <c r="N439" s="819"/>
      <c r="O439" s="819"/>
      <c r="P439" s="819"/>
      <c r="Q439" s="819"/>
      <c r="R439" s="820"/>
      <c r="S439" s="413">
        <v>0</v>
      </c>
      <c r="T439" s="414" t="s">
        <v>6</v>
      </c>
      <c r="U439" s="189"/>
    </row>
    <row r="440" spans="1:21" s="281" customFormat="1" ht="48.75" customHeight="1" x14ac:dyDescent="0.25">
      <c r="A440" s="9"/>
      <c r="B440" s="412"/>
      <c r="C440" s="654" t="s">
        <v>110</v>
      </c>
      <c r="D440" s="655"/>
      <c r="E440" s="655"/>
      <c r="F440" s="655"/>
      <c r="G440" s="655"/>
      <c r="H440" s="655"/>
      <c r="I440" s="655"/>
      <c r="J440" s="656"/>
      <c r="K440" s="818" t="s">
        <v>463</v>
      </c>
      <c r="L440" s="819"/>
      <c r="M440" s="819"/>
      <c r="N440" s="819"/>
      <c r="O440" s="819"/>
      <c r="P440" s="819"/>
      <c r="Q440" s="819"/>
      <c r="R440" s="820"/>
      <c r="S440" s="413">
        <v>0</v>
      </c>
      <c r="T440" s="414" t="s">
        <v>6</v>
      </c>
      <c r="U440" s="189"/>
    </row>
    <row r="441" spans="1:21" s="281" customFormat="1" ht="48.75" customHeight="1" thickBot="1" x14ac:dyDescent="0.3">
      <c r="A441" s="9"/>
      <c r="B441" s="412"/>
      <c r="C441" s="647" t="s">
        <v>111</v>
      </c>
      <c r="D441" s="648"/>
      <c r="E441" s="648"/>
      <c r="F441" s="648"/>
      <c r="G441" s="648"/>
      <c r="H441" s="648"/>
      <c r="I441" s="648"/>
      <c r="J441" s="649"/>
      <c r="K441" s="821" t="s">
        <v>464</v>
      </c>
      <c r="L441" s="822"/>
      <c r="M441" s="822"/>
      <c r="N441" s="822"/>
      <c r="O441" s="822"/>
      <c r="P441" s="822"/>
      <c r="Q441" s="822"/>
      <c r="R441" s="82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48" t="s">
        <v>441</v>
      </c>
      <c r="J443" s="751"/>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48" t="s">
        <v>450</v>
      </c>
      <c r="J444" s="751"/>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617" t="s">
        <v>104</v>
      </c>
      <c r="D445" s="618"/>
      <c r="E445" s="618"/>
      <c r="F445" s="618"/>
      <c r="G445" s="618"/>
      <c r="H445" s="618"/>
      <c r="I445" s="618"/>
      <c r="J445" s="619"/>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654" t="s">
        <v>105</v>
      </c>
      <c r="D446" s="655"/>
      <c r="E446" s="655"/>
      <c r="F446" s="655"/>
      <c r="G446" s="655"/>
      <c r="H446" s="655"/>
      <c r="I446" s="655"/>
      <c r="J446" s="656"/>
      <c r="K446" s="408">
        <v>38</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654" t="s">
        <v>106</v>
      </c>
      <c r="D447" s="655"/>
      <c r="E447" s="655"/>
      <c r="F447" s="655"/>
      <c r="G447" s="655"/>
      <c r="H447" s="655"/>
      <c r="I447" s="655"/>
      <c r="J447" s="656"/>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654" t="s">
        <v>107</v>
      </c>
      <c r="D448" s="655"/>
      <c r="E448" s="655"/>
      <c r="F448" s="655"/>
      <c r="G448" s="655"/>
      <c r="H448" s="655"/>
      <c r="I448" s="655"/>
      <c r="J448" s="656"/>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654" t="s">
        <v>108</v>
      </c>
      <c r="D449" s="655"/>
      <c r="E449" s="655"/>
      <c r="F449" s="655"/>
      <c r="G449" s="655"/>
      <c r="H449" s="655"/>
      <c r="I449" s="655"/>
      <c r="J449" s="656"/>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654" t="s">
        <v>109</v>
      </c>
      <c r="D450" s="655"/>
      <c r="E450" s="655"/>
      <c r="F450" s="655"/>
      <c r="G450" s="655"/>
      <c r="H450" s="655"/>
      <c r="I450" s="655"/>
      <c r="J450" s="656"/>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654" t="s">
        <v>110</v>
      </c>
      <c r="D451" s="655"/>
      <c r="E451" s="655"/>
      <c r="F451" s="655"/>
      <c r="G451" s="655"/>
      <c r="H451" s="655"/>
      <c r="I451" s="655"/>
      <c r="J451" s="656"/>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647" t="s">
        <v>111</v>
      </c>
      <c r="D452" s="648"/>
      <c r="E452" s="648"/>
      <c r="F452" s="648"/>
      <c r="G452" s="648"/>
      <c r="H452" s="648"/>
      <c r="I452" s="648"/>
      <c r="J452" s="649"/>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602" t="s">
        <v>282</v>
      </c>
      <c r="T455" s="603"/>
      <c r="U455" s="497"/>
    </row>
    <row r="456" spans="1:21" ht="14.25" customHeight="1" thickBot="1" x14ac:dyDescent="0.3">
      <c r="A456" s="9"/>
      <c r="B456" s="9"/>
      <c r="C456" s="824" t="s">
        <v>465</v>
      </c>
      <c r="D456" s="824"/>
      <c r="E456" s="824"/>
      <c r="F456" s="824"/>
      <c r="G456" s="38"/>
      <c r="H456" s="38"/>
      <c r="I456" s="38"/>
      <c r="J456" s="38"/>
      <c r="K456" s="38"/>
      <c r="L456" s="38"/>
      <c r="M456" s="44"/>
      <c r="N456" s="495" t="s">
        <v>283</v>
      </c>
      <c r="O456" s="44"/>
      <c r="P456" s="187"/>
      <c r="Q456" s="188"/>
      <c r="R456" s="188"/>
      <c r="S456" s="604"/>
      <c r="T456" s="605"/>
      <c r="U456" s="152"/>
    </row>
    <row r="457" spans="1:21" s="419" customFormat="1" ht="48.75" customHeight="1" x14ac:dyDescent="0.25">
      <c r="A457" s="9"/>
      <c r="B457" s="412"/>
      <c r="C457" s="617" t="s">
        <v>466</v>
      </c>
      <c r="D457" s="618"/>
      <c r="E457" s="618"/>
      <c r="F457" s="618"/>
      <c r="G457" s="618"/>
      <c r="H457" s="618"/>
      <c r="I457" s="618"/>
      <c r="J457" s="619"/>
      <c r="K457" s="825" t="s">
        <v>467</v>
      </c>
      <c r="L457" s="825"/>
      <c r="M457" s="825"/>
      <c r="N457" s="825"/>
      <c r="O457" s="825"/>
      <c r="P457" s="825"/>
      <c r="Q457" s="825"/>
      <c r="R457" s="825"/>
      <c r="S457" s="417">
        <v>0</v>
      </c>
      <c r="T457" s="418" t="s">
        <v>6</v>
      </c>
      <c r="U457" s="189"/>
    </row>
    <row r="458" spans="1:21" s="419" customFormat="1" ht="48.75" customHeight="1" thickBot="1" x14ac:dyDescent="0.3">
      <c r="A458" s="9"/>
      <c r="B458" s="412"/>
      <c r="C458" s="647" t="s">
        <v>468</v>
      </c>
      <c r="D458" s="648"/>
      <c r="E458" s="648"/>
      <c r="F458" s="648"/>
      <c r="G458" s="648"/>
      <c r="H458" s="648"/>
      <c r="I458" s="648"/>
      <c r="J458" s="649"/>
      <c r="K458" s="826" t="s">
        <v>112</v>
      </c>
      <c r="L458" s="826"/>
      <c r="M458" s="826"/>
      <c r="N458" s="826"/>
      <c r="O458" s="826"/>
      <c r="P458" s="826"/>
      <c r="Q458" s="826"/>
      <c r="R458" s="82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48" t="s">
        <v>449</v>
      </c>
      <c r="J460" s="751"/>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48" t="s">
        <v>442</v>
      </c>
      <c r="J461" s="751"/>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617" t="s">
        <v>466</v>
      </c>
      <c r="D462" s="618"/>
      <c r="E462" s="618"/>
      <c r="F462" s="618"/>
      <c r="G462" s="618"/>
      <c r="H462" s="618"/>
      <c r="I462" s="618"/>
      <c r="J462" s="619"/>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647" t="s">
        <v>468</v>
      </c>
      <c r="D463" s="648"/>
      <c r="E463" s="648"/>
      <c r="F463" s="648"/>
      <c r="G463" s="648"/>
      <c r="H463" s="648"/>
      <c r="I463" s="648"/>
      <c r="J463" s="649"/>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813" t="s">
        <v>470</v>
      </c>
      <c r="D466" s="813"/>
      <c r="E466" s="813"/>
      <c r="F466" s="813"/>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543"/>
      <c r="D467" s="543"/>
      <c r="E467" s="543"/>
      <c r="F467" s="543"/>
      <c r="G467" s="543"/>
      <c r="H467" s="544" t="s">
        <v>471</v>
      </c>
      <c r="I467" s="544"/>
      <c r="J467" s="544"/>
      <c r="K467" s="545" t="s">
        <v>472</v>
      </c>
      <c r="L467" s="546"/>
      <c r="M467" s="546"/>
      <c r="N467" s="546"/>
      <c r="O467" s="546"/>
      <c r="P467" s="546"/>
      <c r="Q467" s="546"/>
      <c r="R467" s="546"/>
      <c r="S467" s="546"/>
      <c r="T467" s="547"/>
      <c r="U467" s="77"/>
    </row>
    <row r="468" spans="1:21" ht="57" customHeight="1" x14ac:dyDescent="0.25">
      <c r="A468" s="9"/>
      <c r="B468" s="34"/>
      <c r="C468" s="11"/>
      <c r="D468" s="11"/>
      <c r="F468" s="11"/>
      <c r="G468" s="11"/>
      <c r="H468" s="11"/>
      <c r="I468" s="548" t="s">
        <v>453</v>
      </c>
      <c r="J468" s="751"/>
      <c r="K468" s="514" t="s">
        <v>454</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48" t="s">
        <v>442</v>
      </c>
      <c r="J469" s="751"/>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06" t="s">
        <v>473</v>
      </c>
      <c r="D470" s="607"/>
      <c r="E470" s="607"/>
      <c r="F470" s="607"/>
      <c r="G470" s="607"/>
      <c r="H470" s="607"/>
      <c r="I470" s="607"/>
      <c r="J470" s="608"/>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813" t="s">
        <v>474</v>
      </c>
      <c r="D472" s="814"/>
      <c r="E472" s="814"/>
      <c r="F472" s="814"/>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543"/>
      <c r="D474" s="543"/>
      <c r="E474" s="543"/>
      <c r="F474" s="543"/>
      <c r="G474" s="543"/>
      <c r="H474" s="544" t="s">
        <v>451</v>
      </c>
      <c r="I474" s="544"/>
      <c r="J474" s="544"/>
      <c r="K474" s="545" t="s">
        <v>475</v>
      </c>
      <c r="L474" s="546"/>
      <c r="M474" s="546"/>
      <c r="N474" s="546"/>
      <c r="O474" s="546"/>
      <c r="P474" s="546"/>
      <c r="Q474" s="546"/>
      <c r="R474" s="546"/>
      <c r="S474" s="546"/>
      <c r="T474" s="547"/>
      <c r="U474" s="77"/>
    </row>
    <row r="475" spans="1:21" ht="57" customHeight="1" x14ac:dyDescent="0.25">
      <c r="A475" s="9"/>
      <c r="B475" s="34"/>
      <c r="C475" s="11"/>
      <c r="D475" s="11"/>
      <c r="F475" s="11"/>
      <c r="G475" s="11"/>
      <c r="H475" s="11"/>
      <c r="I475" s="548" t="s">
        <v>449</v>
      </c>
      <c r="J475" s="751"/>
      <c r="K475" s="514" t="s">
        <v>476</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48" t="s">
        <v>450</v>
      </c>
      <c r="J476" s="751"/>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06" t="s">
        <v>477</v>
      </c>
      <c r="D477" s="607"/>
      <c r="E477" s="607"/>
      <c r="F477" s="607"/>
      <c r="G477" s="607"/>
      <c r="H477" s="607"/>
      <c r="I477" s="607"/>
      <c r="J477" s="608"/>
      <c r="K477" s="421">
        <v>34</v>
      </c>
      <c r="L477" s="422" t="s">
        <v>6</v>
      </c>
      <c r="M477" s="423">
        <v>34</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602" t="s">
        <v>282</v>
      </c>
      <c r="T480" s="603"/>
      <c r="U480" s="497"/>
    </row>
    <row r="481" spans="1:21" ht="14.25" customHeight="1" thickBot="1" x14ac:dyDescent="0.3">
      <c r="A481" s="9"/>
      <c r="B481" s="9"/>
      <c r="C481" s="813" t="s">
        <v>478</v>
      </c>
      <c r="D481" s="814"/>
      <c r="E481" s="814"/>
      <c r="F481" s="814"/>
      <c r="G481" s="38"/>
      <c r="H481" s="38"/>
      <c r="I481" s="38"/>
      <c r="J481" s="38"/>
      <c r="K481" s="38"/>
      <c r="L481" s="38"/>
      <c r="M481" s="44"/>
      <c r="N481" s="495" t="s">
        <v>283</v>
      </c>
      <c r="O481" s="44"/>
      <c r="P481" s="187"/>
      <c r="Q481" s="188"/>
      <c r="R481" s="188"/>
      <c r="S481" s="604"/>
      <c r="T481" s="605"/>
      <c r="U481" s="152"/>
    </row>
    <row r="482" spans="1:21" s="419" customFormat="1" ht="48.75" customHeight="1" x14ac:dyDescent="0.25">
      <c r="A482" s="9"/>
      <c r="B482" s="412"/>
      <c r="C482" s="617" t="s">
        <v>113</v>
      </c>
      <c r="D482" s="618"/>
      <c r="E482" s="618"/>
      <c r="F482" s="618"/>
      <c r="G482" s="618"/>
      <c r="H482" s="618"/>
      <c r="I482" s="618"/>
      <c r="J482" s="827"/>
      <c r="K482" s="828" t="s">
        <v>114</v>
      </c>
      <c r="L482" s="816"/>
      <c r="M482" s="816"/>
      <c r="N482" s="816"/>
      <c r="O482" s="816"/>
      <c r="P482" s="816"/>
      <c r="Q482" s="816"/>
      <c r="R482" s="817"/>
      <c r="S482" s="417">
        <v>0</v>
      </c>
      <c r="T482" s="429" t="s">
        <v>6</v>
      </c>
      <c r="U482" s="189"/>
    </row>
    <row r="483" spans="1:21" s="419" customFormat="1" ht="48.75" customHeight="1" x14ac:dyDescent="0.25">
      <c r="A483" s="9"/>
      <c r="B483" s="412"/>
      <c r="C483" s="644" t="s">
        <v>115</v>
      </c>
      <c r="D483" s="556"/>
      <c r="E483" s="556"/>
      <c r="F483" s="556"/>
      <c r="G483" s="556"/>
      <c r="H483" s="556"/>
      <c r="I483" s="556"/>
      <c r="J483" s="717"/>
      <c r="K483" s="829" t="s">
        <v>116</v>
      </c>
      <c r="L483" s="819"/>
      <c r="M483" s="819"/>
      <c r="N483" s="819"/>
      <c r="O483" s="819"/>
      <c r="P483" s="819"/>
      <c r="Q483" s="819"/>
      <c r="R483" s="820"/>
      <c r="S483" s="413">
        <v>0</v>
      </c>
      <c r="T483" s="414" t="s">
        <v>6</v>
      </c>
      <c r="U483" s="189"/>
    </row>
    <row r="484" spans="1:21" s="419" customFormat="1" ht="48.75" customHeight="1" x14ac:dyDescent="0.25">
      <c r="A484" s="9"/>
      <c r="B484" s="412"/>
      <c r="C484" s="644" t="s">
        <v>117</v>
      </c>
      <c r="D484" s="556"/>
      <c r="E484" s="556"/>
      <c r="F484" s="556"/>
      <c r="G484" s="556"/>
      <c r="H484" s="556"/>
      <c r="I484" s="556"/>
      <c r="J484" s="717"/>
      <c r="K484" s="829" t="s">
        <v>118</v>
      </c>
      <c r="L484" s="819"/>
      <c r="M484" s="819"/>
      <c r="N484" s="819"/>
      <c r="O484" s="819"/>
      <c r="P484" s="819"/>
      <c r="Q484" s="819"/>
      <c r="R484" s="820"/>
      <c r="S484" s="413">
        <v>0</v>
      </c>
      <c r="T484" s="414" t="s">
        <v>6</v>
      </c>
      <c r="U484" s="189"/>
    </row>
    <row r="485" spans="1:21" s="419" customFormat="1" ht="48.75" customHeight="1" x14ac:dyDescent="0.25">
      <c r="A485" s="9"/>
      <c r="B485" s="412"/>
      <c r="C485" s="644" t="s">
        <v>119</v>
      </c>
      <c r="D485" s="556"/>
      <c r="E485" s="556"/>
      <c r="F485" s="556"/>
      <c r="G485" s="556"/>
      <c r="H485" s="556"/>
      <c r="I485" s="556"/>
      <c r="J485" s="717"/>
      <c r="K485" s="829"/>
      <c r="L485" s="819"/>
      <c r="M485" s="819"/>
      <c r="N485" s="819"/>
      <c r="O485" s="819"/>
      <c r="P485" s="819"/>
      <c r="Q485" s="819"/>
      <c r="R485" s="820"/>
      <c r="S485" s="413">
        <v>0</v>
      </c>
      <c r="T485" s="414" t="s">
        <v>6</v>
      </c>
      <c r="U485" s="189"/>
    </row>
    <row r="486" spans="1:21" s="419" customFormat="1" ht="48.75" customHeight="1" x14ac:dyDescent="0.25">
      <c r="A486" s="9"/>
      <c r="B486" s="412"/>
      <c r="C486" s="644" t="s">
        <v>120</v>
      </c>
      <c r="D486" s="556"/>
      <c r="E486" s="556"/>
      <c r="F486" s="556"/>
      <c r="G486" s="556"/>
      <c r="H486" s="556"/>
      <c r="I486" s="556"/>
      <c r="J486" s="717"/>
      <c r="K486" s="829" t="s">
        <v>121</v>
      </c>
      <c r="L486" s="819"/>
      <c r="M486" s="819"/>
      <c r="N486" s="819"/>
      <c r="O486" s="819"/>
      <c r="P486" s="819"/>
      <c r="Q486" s="819"/>
      <c r="R486" s="820"/>
      <c r="S486" s="413">
        <v>0</v>
      </c>
      <c r="T486" s="414" t="s">
        <v>6</v>
      </c>
      <c r="U486" s="189"/>
    </row>
    <row r="487" spans="1:21" s="419" customFormat="1" ht="48.75" customHeight="1" thickBot="1" x14ac:dyDescent="0.3">
      <c r="A487" s="9"/>
      <c r="B487" s="412"/>
      <c r="C487" s="647" t="s">
        <v>122</v>
      </c>
      <c r="D487" s="648"/>
      <c r="E487" s="648"/>
      <c r="F487" s="648"/>
      <c r="G487" s="648"/>
      <c r="H487" s="648"/>
      <c r="I487" s="648"/>
      <c r="J487" s="830"/>
      <c r="K487" s="831" t="s">
        <v>123</v>
      </c>
      <c r="L487" s="822"/>
      <c r="M487" s="822"/>
      <c r="N487" s="822"/>
      <c r="O487" s="822"/>
      <c r="P487" s="822"/>
      <c r="Q487" s="822"/>
      <c r="R487" s="82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48" t="s">
        <v>453</v>
      </c>
      <c r="J489" s="751"/>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48" t="s">
        <v>442</v>
      </c>
      <c r="J490" s="751"/>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617" t="s">
        <v>113</v>
      </c>
      <c r="D491" s="618"/>
      <c r="E491" s="618"/>
      <c r="F491" s="618"/>
      <c r="G491" s="618"/>
      <c r="H491" s="618"/>
      <c r="I491" s="618"/>
      <c r="J491" s="827"/>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44" t="s">
        <v>115</v>
      </c>
      <c r="D492" s="556"/>
      <c r="E492" s="556"/>
      <c r="F492" s="556"/>
      <c r="G492" s="556"/>
      <c r="H492" s="556"/>
      <c r="I492" s="556"/>
      <c r="J492" s="717"/>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44" t="s">
        <v>117</v>
      </c>
      <c r="D493" s="556"/>
      <c r="E493" s="556"/>
      <c r="F493" s="556"/>
      <c r="G493" s="556"/>
      <c r="H493" s="556"/>
      <c r="I493" s="556"/>
      <c r="J493" s="717"/>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44" t="s">
        <v>119</v>
      </c>
      <c r="D494" s="556"/>
      <c r="E494" s="556"/>
      <c r="F494" s="556"/>
      <c r="G494" s="556"/>
      <c r="H494" s="556"/>
      <c r="I494" s="556"/>
      <c r="J494" s="717"/>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44" t="s">
        <v>120</v>
      </c>
      <c r="D495" s="556"/>
      <c r="E495" s="556"/>
      <c r="F495" s="556"/>
      <c r="G495" s="556"/>
      <c r="H495" s="556"/>
      <c r="I495" s="556"/>
      <c r="J495" s="717"/>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647" t="s">
        <v>122</v>
      </c>
      <c r="D496" s="648"/>
      <c r="E496" s="648"/>
      <c r="F496" s="648"/>
      <c r="G496" s="648"/>
      <c r="H496" s="648"/>
      <c r="I496" s="648"/>
      <c r="J496" s="830"/>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832" t="s">
        <v>282</v>
      </c>
      <c r="T500" s="833"/>
      <c r="U500" s="440"/>
    </row>
    <row r="501" spans="1:21" s="9" customFormat="1" ht="14.25" customHeight="1" thickBot="1" x14ac:dyDescent="0.3">
      <c r="C501" s="11"/>
      <c r="D501" s="11"/>
      <c r="E501" s="11"/>
      <c r="F501" s="11"/>
      <c r="G501" s="11"/>
      <c r="H501" s="11"/>
      <c r="I501" s="11"/>
      <c r="J501" s="11"/>
      <c r="K501" s="11"/>
      <c r="L501" s="11"/>
      <c r="M501" s="44"/>
      <c r="N501" s="495" t="s">
        <v>283</v>
      </c>
      <c r="O501" s="44"/>
      <c r="P501" s="187"/>
      <c r="Q501" s="152"/>
      <c r="R501" s="152"/>
      <c r="S501" s="834"/>
      <c r="T501" s="835"/>
      <c r="U501" s="441"/>
    </row>
    <row r="502" spans="1:21" s="419" customFormat="1" ht="48.75" customHeight="1" x14ac:dyDescent="0.25">
      <c r="A502" s="9"/>
      <c r="C502" s="617" t="s">
        <v>124</v>
      </c>
      <c r="D502" s="618"/>
      <c r="E502" s="618"/>
      <c r="F502" s="618"/>
      <c r="G502" s="618"/>
      <c r="H502" s="618"/>
      <c r="I502" s="618"/>
      <c r="J502" s="619"/>
      <c r="K502" s="815" t="s">
        <v>480</v>
      </c>
      <c r="L502" s="816"/>
      <c r="M502" s="816"/>
      <c r="N502" s="816"/>
      <c r="O502" s="816"/>
      <c r="P502" s="816"/>
      <c r="Q502" s="816"/>
      <c r="R502" s="817"/>
      <c r="S502" s="417">
        <v>0</v>
      </c>
      <c r="T502" s="429" t="s">
        <v>6</v>
      </c>
      <c r="U502" s="442"/>
    </row>
    <row r="503" spans="1:21" s="419" customFormat="1" ht="48.75" customHeight="1" x14ac:dyDescent="0.25">
      <c r="A503" s="9"/>
      <c r="B503" s="191"/>
      <c r="C503" s="654" t="s">
        <v>125</v>
      </c>
      <c r="D503" s="655"/>
      <c r="E503" s="655"/>
      <c r="F503" s="655"/>
      <c r="G503" s="655"/>
      <c r="H503" s="655"/>
      <c r="I503" s="655"/>
      <c r="J503" s="656"/>
      <c r="K503" s="818" t="s">
        <v>481</v>
      </c>
      <c r="L503" s="819"/>
      <c r="M503" s="819"/>
      <c r="N503" s="819"/>
      <c r="O503" s="819"/>
      <c r="P503" s="819"/>
      <c r="Q503" s="819"/>
      <c r="R503" s="820"/>
      <c r="S503" s="413">
        <v>0</v>
      </c>
      <c r="T503" s="414" t="s">
        <v>6</v>
      </c>
      <c r="U503" s="442"/>
    </row>
    <row r="504" spans="1:21" s="419" customFormat="1" ht="48.75" customHeight="1" x14ac:dyDescent="0.25">
      <c r="A504" s="9"/>
      <c r="B504" s="191"/>
      <c r="C504" s="654" t="s">
        <v>126</v>
      </c>
      <c r="D504" s="655"/>
      <c r="E504" s="655"/>
      <c r="F504" s="655"/>
      <c r="G504" s="655"/>
      <c r="H504" s="655"/>
      <c r="I504" s="655"/>
      <c r="J504" s="656"/>
      <c r="K504" s="818" t="s">
        <v>482</v>
      </c>
      <c r="L504" s="819"/>
      <c r="M504" s="819"/>
      <c r="N504" s="819"/>
      <c r="O504" s="819"/>
      <c r="P504" s="819"/>
      <c r="Q504" s="819"/>
      <c r="R504" s="820"/>
      <c r="S504" s="413">
        <v>0</v>
      </c>
      <c r="T504" s="414" t="s">
        <v>6</v>
      </c>
      <c r="U504" s="442"/>
    </row>
    <row r="505" spans="1:21" s="419" customFormat="1" ht="48.75" customHeight="1" x14ac:dyDescent="0.25">
      <c r="A505" s="9"/>
      <c r="B505" s="191"/>
      <c r="C505" s="654" t="s">
        <v>127</v>
      </c>
      <c r="D505" s="655"/>
      <c r="E505" s="655"/>
      <c r="F505" s="655"/>
      <c r="G505" s="655"/>
      <c r="H505" s="655"/>
      <c r="I505" s="655"/>
      <c r="J505" s="656"/>
      <c r="K505" s="818" t="s">
        <v>483</v>
      </c>
      <c r="L505" s="819"/>
      <c r="M505" s="819"/>
      <c r="N505" s="819"/>
      <c r="O505" s="819"/>
      <c r="P505" s="819"/>
      <c r="Q505" s="819"/>
      <c r="R505" s="820"/>
      <c r="S505" s="413">
        <v>0</v>
      </c>
      <c r="T505" s="414" t="s">
        <v>6</v>
      </c>
      <c r="U505" s="442"/>
    </row>
    <row r="506" spans="1:21" s="419" customFormat="1" ht="48.75" customHeight="1" x14ac:dyDescent="0.25">
      <c r="A506" s="9"/>
      <c r="B506" s="191"/>
      <c r="C506" s="654" t="s">
        <v>128</v>
      </c>
      <c r="D506" s="655"/>
      <c r="E506" s="655"/>
      <c r="F506" s="655"/>
      <c r="G506" s="655"/>
      <c r="H506" s="655"/>
      <c r="I506" s="655"/>
      <c r="J506" s="656"/>
      <c r="K506" s="818" t="s">
        <v>484</v>
      </c>
      <c r="L506" s="819"/>
      <c r="M506" s="819"/>
      <c r="N506" s="819"/>
      <c r="O506" s="819"/>
      <c r="P506" s="819"/>
      <c r="Q506" s="819"/>
      <c r="R506" s="820"/>
      <c r="S506" s="413">
        <v>0</v>
      </c>
      <c r="T506" s="414" t="s">
        <v>6</v>
      </c>
      <c r="U506" s="442"/>
    </row>
    <row r="507" spans="1:21" s="419" customFormat="1" ht="48.75" customHeight="1" x14ac:dyDescent="0.25">
      <c r="A507" s="9"/>
      <c r="B507" s="191"/>
      <c r="C507" s="654" t="s">
        <v>129</v>
      </c>
      <c r="D507" s="655"/>
      <c r="E507" s="655"/>
      <c r="F507" s="655"/>
      <c r="G507" s="655"/>
      <c r="H507" s="655"/>
      <c r="I507" s="655"/>
      <c r="J507" s="656"/>
      <c r="K507" s="818" t="s">
        <v>485</v>
      </c>
      <c r="L507" s="819"/>
      <c r="M507" s="819"/>
      <c r="N507" s="819"/>
      <c r="O507" s="819"/>
      <c r="P507" s="819"/>
      <c r="Q507" s="819"/>
      <c r="R507" s="820"/>
      <c r="S507" s="413">
        <v>0</v>
      </c>
      <c r="T507" s="414" t="s">
        <v>6</v>
      </c>
      <c r="U507" s="442"/>
    </row>
    <row r="508" spans="1:21" s="419" customFormat="1" ht="48.75" customHeight="1" x14ac:dyDescent="0.25">
      <c r="A508" s="9"/>
      <c r="B508" s="191"/>
      <c r="C508" s="654" t="s">
        <v>130</v>
      </c>
      <c r="D508" s="655"/>
      <c r="E508" s="655"/>
      <c r="F508" s="655"/>
      <c r="G508" s="655"/>
      <c r="H508" s="655"/>
      <c r="I508" s="655"/>
      <c r="J508" s="656"/>
      <c r="K508" s="818" t="s">
        <v>486</v>
      </c>
      <c r="L508" s="819"/>
      <c r="M508" s="819"/>
      <c r="N508" s="819"/>
      <c r="O508" s="819"/>
      <c r="P508" s="819"/>
      <c r="Q508" s="819"/>
      <c r="R508" s="820"/>
      <c r="S508" s="413">
        <v>0</v>
      </c>
      <c r="T508" s="414" t="s">
        <v>6</v>
      </c>
      <c r="U508" s="442"/>
    </row>
    <row r="509" spans="1:21" s="419" customFormat="1" ht="48.75" customHeight="1" x14ac:dyDescent="0.25">
      <c r="A509" s="9"/>
      <c r="B509" s="191"/>
      <c r="C509" s="654" t="s">
        <v>131</v>
      </c>
      <c r="D509" s="655"/>
      <c r="E509" s="655"/>
      <c r="F509" s="655"/>
      <c r="G509" s="655"/>
      <c r="H509" s="655"/>
      <c r="I509" s="655"/>
      <c r="J509" s="656"/>
      <c r="K509" s="818" t="s">
        <v>487</v>
      </c>
      <c r="L509" s="819"/>
      <c r="M509" s="819"/>
      <c r="N509" s="819"/>
      <c r="O509" s="819"/>
      <c r="P509" s="819"/>
      <c r="Q509" s="819"/>
      <c r="R509" s="820"/>
      <c r="S509" s="413">
        <v>0</v>
      </c>
      <c r="T509" s="414" t="s">
        <v>6</v>
      </c>
      <c r="U509" s="442"/>
    </row>
    <row r="510" spans="1:21" s="419" customFormat="1" ht="48.75" customHeight="1" x14ac:dyDescent="0.25">
      <c r="A510" s="9"/>
      <c r="B510" s="191"/>
      <c r="C510" s="654" t="s">
        <v>132</v>
      </c>
      <c r="D510" s="655"/>
      <c r="E510" s="655"/>
      <c r="F510" s="655"/>
      <c r="G510" s="655"/>
      <c r="H510" s="655"/>
      <c r="I510" s="655"/>
      <c r="J510" s="656"/>
      <c r="K510" s="836" t="s">
        <v>488</v>
      </c>
      <c r="L510" s="837"/>
      <c r="M510" s="837"/>
      <c r="N510" s="837"/>
      <c r="O510" s="837"/>
      <c r="P510" s="837"/>
      <c r="Q510" s="837"/>
      <c r="R510" s="838"/>
      <c r="S510" s="413">
        <v>0</v>
      </c>
      <c r="T510" s="414" t="s">
        <v>6</v>
      </c>
      <c r="U510" s="442"/>
    </row>
    <row r="511" spans="1:21" s="419" customFormat="1" ht="48.75" customHeight="1" x14ac:dyDescent="0.25">
      <c r="A511" s="9"/>
      <c r="B511" s="191"/>
      <c r="C511" s="654" t="s">
        <v>133</v>
      </c>
      <c r="D511" s="655"/>
      <c r="E511" s="655"/>
      <c r="F511" s="655"/>
      <c r="G511" s="655"/>
      <c r="H511" s="655"/>
      <c r="I511" s="655"/>
      <c r="J511" s="656"/>
      <c r="K511" s="836" t="s">
        <v>489</v>
      </c>
      <c r="L511" s="837"/>
      <c r="M511" s="837"/>
      <c r="N511" s="837"/>
      <c r="O511" s="837"/>
      <c r="P511" s="837"/>
      <c r="Q511" s="837"/>
      <c r="R511" s="838"/>
      <c r="S511" s="413">
        <v>0</v>
      </c>
      <c r="T511" s="414" t="s">
        <v>6</v>
      </c>
      <c r="U511" s="442"/>
    </row>
    <row r="512" spans="1:21" s="419" customFormat="1" ht="48.75" customHeight="1" x14ac:dyDescent="0.25">
      <c r="A512" s="9"/>
      <c r="B512" s="191"/>
      <c r="C512" s="654" t="s">
        <v>134</v>
      </c>
      <c r="D512" s="655"/>
      <c r="E512" s="655"/>
      <c r="F512" s="655"/>
      <c r="G512" s="655"/>
      <c r="H512" s="655"/>
      <c r="I512" s="655"/>
      <c r="J512" s="656"/>
      <c r="K512" s="836" t="s">
        <v>490</v>
      </c>
      <c r="L512" s="837"/>
      <c r="M512" s="837"/>
      <c r="N512" s="837"/>
      <c r="O512" s="837"/>
      <c r="P512" s="837"/>
      <c r="Q512" s="837"/>
      <c r="R512" s="838"/>
      <c r="S512" s="413">
        <v>0</v>
      </c>
      <c r="T512" s="414" t="s">
        <v>6</v>
      </c>
      <c r="U512" s="442"/>
    </row>
    <row r="513" spans="1:21" s="419" customFormat="1" ht="48.75" customHeight="1" x14ac:dyDescent="0.25">
      <c r="A513" s="9"/>
      <c r="B513" s="191"/>
      <c r="C513" s="654" t="s">
        <v>135</v>
      </c>
      <c r="D513" s="655"/>
      <c r="E513" s="655"/>
      <c r="F513" s="655"/>
      <c r="G513" s="655"/>
      <c r="H513" s="655"/>
      <c r="I513" s="655"/>
      <c r="J513" s="656"/>
      <c r="K513" s="836" t="s">
        <v>491</v>
      </c>
      <c r="L513" s="837"/>
      <c r="M513" s="837"/>
      <c r="N513" s="837"/>
      <c r="O513" s="837"/>
      <c r="P513" s="837"/>
      <c r="Q513" s="837"/>
      <c r="R513" s="838"/>
      <c r="S513" s="413">
        <v>0</v>
      </c>
      <c r="T513" s="414" t="s">
        <v>6</v>
      </c>
      <c r="U513" s="442"/>
    </row>
    <row r="514" spans="1:21" s="419" customFormat="1" ht="48.75" customHeight="1" thickBot="1" x14ac:dyDescent="0.3">
      <c r="A514" s="9"/>
      <c r="B514" s="191"/>
      <c r="C514" s="647" t="s">
        <v>136</v>
      </c>
      <c r="D514" s="648"/>
      <c r="E514" s="648"/>
      <c r="F514" s="648"/>
      <c r="G514" s="648"/>
      <c r="H514" s="648"/>
      <c r="I514" s="648"/>
      <c r="J514" s="649"/>
      <c r="K514" s="839" t="s">
        <v>492</v>
      </c>
      <c r="L514" s="840"/>
      <c r="M514" s="840"/>
      <c r="N514" s="840"/>
      <c r="O514" s="840"/>
      <c r="P514" s="840"/>
      <c r="Q514" s="840"/>
      <c r="R514" s="841"/>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48" t="s">
        <v>449</v>
      </c>
      <c r="J516" s="751"/>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48" t="s">
        <v>469</v>
      </c>
      <c r="J517" s="751"/>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617" t="s">
        <v>124</v>
      </c>
      <c r="D518" s="618"/>
      <c r="E518" s="618"/>
      <c r="F518" s="618"/>
      <c r="G518" s="618"/>
      <c r="H518" s="618"/>
      <c r="I518" s="618"/>
      <c r="J518" s="619"/>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654" t="s">
        <v>125</v>
      </c>
      <c r="D519" s="655"/>
      <c r="E519" s="655"/>
      <c r="F519" s="655"/>
      <c r="G519" s="655"/>
      <c r="H519" s="655"/>
      <c r="I519" s="655"/>
      <c r="J519" s="656"/>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654" t="s">
        <v>126</v>
      </c>
      <c r="D520" s="655"/>
      <c r="E520" s="655"/>
      <c r="F520" s="655"/>
      <c r="G520" s="655"/>
      <c r="H520" s="655"/>
      <c r="I520" s="655"/>
      <c r="J520" s="656"/>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654" t="s">
        <v>127</v>
      </c>
      <c r="D521" s="655"/>
      <c r="E521" s="655"/>
      <c r="F521" s="655"/>
      <c r="G521" s="655"/>
      <c r="H521" s="655"/>
      <c r="I521" s="655"/>
      <c r="J521" s="656"/>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654" t="s">
        <v>128</v>
      </c>
      <c r="D522" s="655"/>
      <c r="E522" s="655"/>
      <c r="F522" s="655"/>
      <c r="G522" s="655"/>
      <c r="H522" s="655"/>
      <c r="I522" s="655"/>
      <c r="J522" s="656"/>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654" t="s">
        <v>129</v>
      </c>
      <c r="D523" s="655"/>
      <c r="E523" s="655"/>
      <c r="F523" s="655"/>
      <c r="G523" s="655"/>
      <c r="H523" s="655"/>
      <c r="I523" s="655"/>
      <c r="J523" s="656"/>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654" t="s">
        <v>130</v>
      </c>
      <c r="D524" s="655"/>
      <c r="E524" s="655"/>
      <c r="F524" s="655"/>
      <c r="G524" s="655"/>
      <c r="H524" s="655"/>
      <c r="I524" s="655"/>
      <c r="J524" s="656"/>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654" t="s">
        <v>131</v>
      </c>
      <c r="D525" s="655"/>
      <c r="E525" s="655"/>
      <c r="F525" s="655"/>
      <c r="G525" s="655"/>
      <c r="H525" s="655"/>
      <c r="I525" s="655"/>
      <c r="J525" s="656"/>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654" t="s">
        <v>132</v>
      </c>
      <c r="D526" s="655"/>
      <c r="E526" s="655"/>
      <c r="F526" s="655"/>
      <c r="G526" s="655"/>
      <c r="H526" s="655"/>
      <c r="I526" s="655"/>
      <c r="J526" s="656"/>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654" t="s">
        <v>133</v>
      </c>
      <c r="D527" s="655"/>
      <c r="E527" s="655"/>
      <c r="F527" s="655"/>
      <c r="G527" s="655"/>
      <c r="H527" s="655"/>
      <c r="I527" s="655"/>
      <c r="J527" s="656"/>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654" t="s">
        <v>134</v>
      </c>
      <c r="D528" s="655"/>
      <c r="E528" s="655"/>
      <c r="F528" s="655"/>
      <c r="G528" s="655"/>
      <c r="H528" s="655"/>
      <c r="I528" s="655"/>
      <c r="J528" s="656"/>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654" t="s">
        <v>135</v>
      </c>
      <c r="D529" s="655"/>
      <c r="E529" s="655"/>
      <c r="F529" s="655"/>
      <c r="G529" s="655"/>
      <c r="H529" s="655"/>
      <c r="I529" s="655"/>
      <c r="J529" s="656"/>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647" t="s">
        <v>136</v>
      </c>
      <c r="D530" s="648"/>
      <c r="E530" s="648"/>
      <c r="F530" s="648"/>
      <c r="G530" s="648"/>
      <c r="H530" s="648"/>
      <c r="I530" s="648"/>
      <c r="J530" s="649"/>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283</v>
      </c>
      <c r="K533" s="748" t="s">
        <v>493</v>
      </c>
      <c r="L533" s="749"/>
      <c r="M533" s="749"/>
      <c r="N533" s="749"/>
      <c r="O533" s="749"/>
      <c r="P533" s="749"/>
      <c r="Q533" s="749"/>
      <c r="R533" s="749"/>
      <c r="S533" s="749"/>
      <c r="T533" s="750"/>
      <c r="U533" s="497"/>
    </row>
    <row r="534" spans="1:21" ht="57" customHeight="1" x14ac:dyDescent="0.25">
      <c r="A534" s="9"/>
      <c r="B534" s="34"/>
      <c r="C534" s="11"/>
      <c r="D534" s="11"/>
      <c r="F534" s="11"/>
      <c r="G534" s="11"/>
      <c r="H534" s="11"/>
      <c r="I534" s="548" t="s">
        <v>441</v>
      </c>
      <c r="J534" s="751"/>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48" t="s">
        <v>469</v>
      </c>
      <c r="J535" s="751"/>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762" t="s">
        <v>494</v>
      </c>
      <c r="D536" s="618"/>
      <c r="E536" s="618"/>
      <c r="F536" s="618"/>
      <c r="G536" s="618"/>
      <c r="H536" s="618"/>
      <c r="I536" s="618"/>
      <c r="J536" s="618"/>
      <c r="K536" s="618"/>
      <c r="L536" s="618"/>
      <c r="M536" s="618"/>
      <c r="N536" s="618"/>
      <c r="O536" s="618"/>
      <c r="P536" s="618"/>
      <c r="Q536" s="618"/>
      <c r="R536" s="618"/>
      <c r="S536" s="618"/>
      <c r="T536" s="619"/>
      <c r="U536" s="128"/>
    </row>
    <row r="537" spans="1:21" s="115" customFormat="1" ht="41.25" customHeight="1" x14ac:dyDescent="0.25">
      <c r="A537" s="9"/>
      <c r="B537" s="191"/>
      <c r="C537" s="444"/>
      <c r="D537" s="847" t="s">
        <v>137</v>
      </c>
      <c r="E537" s="848"/>
      <c r="F537" s="848"/>
      <c r="G537" s="848"/>
      <c r="H537" s="848"/>
      <c r="I537" s="848"/>
      <c r="J537" s="849"/>
      <c r="K537" s="445" t="s">
        <v>10</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792" t="s">
        <v>138</v>
      </c>
      <c r="E538" s="793"/>
      <c r="F538" s="793"/>
      <c r="G538" s="793"/>
      <c r="H538" s="793"/>
      <c r="I538" s="793"/>
      <c r="J538" s="846"/>
      <c r="K538" s="449" t="s">
        <v>10</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792" t="s">
        <v>139</v>
      </c>
      <c r="E539" s="793"/>
      <c r="F539" s="793"/>
      <c r="G539" s="793"/>
      <c r="H539" s="793"/>
      <c r="I539" s="793"/>
      <c r="J539" s="846"/>
      <c r="K539" s="449" t="s">
        <v>10</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792" t="s">
        <v>140</v>
      </c>
      <c r="E540" s="793"/>
      <c r="F540" s="793"/>
      <c r="G540" s="793"/>
      <c r="H540" s="793"/>
      <c r="I540" s="793"/>
      <c r="J540" s="846"/>
      <c r="K540" s="449" t="s">
        <v>10</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792" t="s">
        <v>141</v>
      </c>
      <c r="E541" s="793"/>
      <c r="F541" s="793"/>
      <c r="G541" s="793"/>
      <c r="H541" s="793"/>
      <c r="I541" s="793"/>
      <c r="J541" s="846"/>
      <c r="K541" s="449" t="s">
        <v>10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850" t="s">
        <v>142</v>
      </c>
      <c r="E542" s="851"/>
      <c r="F542" s="851"/>
      <c r="G542" s="851"/>
      <c r="H542" s="851"/>
      <c r="I542" s="851"/>
      <c r="J542" s="852"/>
      <c r="K542" s="452" t="s">
        <v>10</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842" t="s">
        <v>495</v>
      </c>
      <c r="D543" s="843"/>
      <c r="E543" s="843"/>
      <c r="F543" s="843"/>
      <c r="G543" s="843"/>
      <c r="H543" s="843"/>
      <c r="I543" s="843"/>
      <c r="J543" s="843"/>
      <c r="K543" s="843"/>
      <c r="L543" s="843"/>
      <c r="M543" s="843"/>
      <c r="N543" s="843"/>
      <c r="O543" s="843"/>
      <c r="P543" s="843"/>
      <c r="Q543" s="843"/>
      <c r="R543" s="843"/>
      <c r="S543" s="843"/>
      <c r="T543" s="844"/>
      <c r="U543" s="128"/>
    </row>
    <row r="544" spans="1:21" s="115" customFormat="1" ht="41.25" customHeight="1" x14ac:dyDescent="0.25">
      <c r="A544" s="9"/>
      <c r="B544" s="191"/>
      <c r="C544" s="448"/>
      <c r="D544" s="798" t="s">
        <v>137</v>
      </c>
      <c r="E544" s="799"/>
      <c r="F544" s="799"/>
      <c r="G544" s="799"/>
      <c r="H544" s="799"/>
      <c r="I544" s="799"/>
      <c r="J544" s="845"/>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792" t="s">
        <v>138</v>
      </c>
      <c r="E545" s="793"/>
      <c r="F545" s="793"/>
      <c r="G545" s="793"/>
      <c r="H545" s="793"/>
      <c r="I545" s="793"/>
      <c r="J545" s="846"/>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792" t="s">
        <v>139</v>
      </c>
      <c r="E546" s="793"/>
      <c r="F546" s="793"/>
      <c r="G546" s="793"/>
      <c r="H546" s="793"/>
      <c r="I546" s="793"/>
      <c r="J546" s="846"/>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792" t="s">
        <v>140</v>
      </c>
      <c r="E547" s="793"/>
      <c r="F547" s="793"/>
      <c r="G547" s="793"/>
      <c r="H547" s="793"/>
      <c r="I547" s="793"/>
      <c r="J547" s="846"/>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792" t="s">
        <v>141</v>
      </c>
      <c r="E548" s="793"/>
      <c r="F548" s="793"/>
      <c r="G548" s="793"/>
      <c r="H548" s="793"/>
      <c r="I548" s="793"/>
      <c r="J548" s="846"/>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850" t="s">
        <v>142</v>
      </c>
      <c r="E549" s="851"/>
      <c r="F549" s="851"/>
      <c r="G549" s="851"/>
      <c r="H549" s="851"/>
      <c r="I549" s="851"/>
      <c r="J549" s="852"/>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842" t="s">
        <v>496</v>
      </c>
      <c r="D550" s="843"/>
      <c r="E550" s="843"/>
      <c r="F550" s="843"/>
      <c r="G550" s="843"/>
      <c r="H550" s="843"/>
      <c r="I550" s="843"/>
      <c r="J550" s="843"/>
      <c r="K550" s="843"/>
      <c r="L550" s="843"/>
      <c r="M550" s="843"/>
      <c r="N550" s="843"/>
      <c r="O550" s="843"/>
      <c r="P550" s="843"/>
      <c r="Q550" s="843"/>
      <c r="R550" s="843"/>
      <c r="S550" s="843"/>
      <c r="T550" s="844"/>
      <c r="U550" s="128"/>
    </row>
    <row r="551" spans="1:21" s="115" customFormat="1" ht="41.25" customHeight="1" x14ac:dyDescent="0.25">
      <c r="A551" s="9"/>
      <c r="B551" s="191"/>
      <c r="C551" s="448"/>
      <c r="D551" s="798" t="s">
        <v>137</v>
      </c>
      <c r="E551" s="799"/>
      <c r="F551" s="799"/>
      <c r="G551" s="799"/>
      <c r="H551" s="799"/>
      <c r="I551" s="799"/>
      <c r="J551" s="845"/>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792" t="s">
        <v>138</v>
      </c>
      <c r="E552" s="793"/>
      <c r="F552" s="793"/>
      <c r="G552" s="793"/>
      <c r="H552" s="793"/>
      <c r="I552" s="793"/>
      <c r="J552" s="846"/>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792" t="s">
        <v>139</v>
      </c>
      <c r="E553" s="793"/>
      <c r="F553" s="793"/>
      <c r="G553" s="793"/>
      <c r="H553" s="793"/>
      <c r="I553" s="793"/>
      <c r="J553" s="846"/>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792" t="s">
        <v>140</v>
      </c>
      <c r="E554" s="793"/>
      <c r="F554" s="793"/>
      <c r="G554" s="793"/>
      <c r="H554" s="793"/>
      <c r="I554" s="793"/>
      <c r="J554" s="846"/>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792" t="s">
        <v>141</v>
      </c>
      <c r="E555" s="793"/>
      <c r="F555" s="793"/>
      <c r="G555" s="793"/>
      <c r="H555" s="793"/>
      <c r="I555" s="793"/>
      <c r="J555" s="846"/>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795" t="s">
        <v>142</v>
      </c>
      <c r="E556" s="796"/>
      <c r="F556" s="796"/>
      <c r="G556" s="796"/>
      <c r="H556" s="796"/>
      <c r="I556" s="796"/>
      <c r="J556" s="853"/>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842" t="s">
        <v>497</v>
      </c>
      <c r="D557" s="843"/>
      <c r="E557" s="843"/>
      <c r="F557" s="843"/>
      <c r="G557" s="843"/>
      <c r="H557" s="843"/>
      <c r="I557" s="843"/>
      <c r="J557" s="843"/>
      <c r="K557" s="843"/>
      <c r="L557" s="843"/>
      <c r="M557" s="843"/>
      <c r="N557" s="843"/>
      <c r="O557" s="843"/>
      <c r="P557" s="843"/>
      <c r="Q557" s="843"/>
      <c r="R557" s="843"/>
      <c r="S557" s="843"/>
      <c r="T557" s="844"/>
      <c r="U557" s="128"/>
    </row>
    <row r="558" spans="1:21" s="115" customFormat="1" ht="41.25" customHeight="1" x14ac:dyDescent="0.25">
      <c r="A558" s="9"/>
      <c r="B558" s="191"/>
      <c r="C558" s="448"/>
      <c r="D558" s="798" t="s">
        <v>137</v>
      </c>
      <c r="E558" s="799"/>
      <c r="F558" s="799"/>
      <c r="G558" s="799"/>
      <c r="H558" s="799"/>
      <c r="I558" s="799"/>
      <c r="J558" s="845"/>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792" t="s">
        <v>138</v>
      </c>
      <c r="E559" s="793"/>
      <c r="F559" s="793"/>
      <c r="G559" s="793"/>
      <c r="H559" s="793"/>
      <c r="I559" s="793"/>
      <c r="J559" s="846"/>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792" t="s">
        <v>139</v>
      </c>
      <c r="E560" s="793"/>
      <c r="F560" s="793"/>
      <c r="G560" s="793"/>
      <c r="H560" s="793"/>
      <c r="I560" s="793"/>
      <c r="J560" s="846"/>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792" t="s">
        <v>140</v>
      </c>
      <c r="E561" s="793"/>
      <c r="F561" s="793"/>
      <c r="G561" s="793"/>
      <c r="H561" s="793"/>
      <c r="I561" s="793"/>
      <c r="J561" s="846"/>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792" t="s">
        <v>141</v>
      </c>
      <c r="E562" s="793"/>
      <c r="F562" s="793"/>
      <c r="G562" s="793"/>
      <c r="H562" s="793"/>
      <c r="I562" s="793"/>
      <c r="J562" s="846"/>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795" t="s">
        <v>142</v>
      </c>
      <c r="E563" s="796"/>
      <c r="F563" s="796"/>
      <c r="G563" s="796"/>
      <c r="H563" s="796"/>
      <c r="I563" s="796"/>
      <c r="J563" s="853"/>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48" t="s">
        <v>453</v>
      </c>
      <c r="J565" s="751"/>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48" t="s">
        <v>448</v>
      </c>
      <c r="J566" s="751"/>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762" t="s">
        <v>494</v>
      </c>
      <c r="D567" s="618"/>
      <c r="E567" s="618"/>
      <c r="F567" s="618"/>
      <c r="G567" s="618"/>
      <c r="H567" s="618"/>
      <c r="I567" s="618"/>
      <c r="J567" s="618"/>
      <c r="K567" s="618"/>
      <c r="L567" s="618"/>
      <c r="M567" s="618"/>
      <c r="N567" s="618"/>
      <c r="O567" s="618"/>
      <c r="P567" s="618"/>
      <c r="Q567" s="618"/>
      <c r="R567" s="618"/>
      <c r="S567" s="618"/>
      <c r="T567" s="619"/>
      <c r="U567" s="128"/>
    </row>
    <row r="568" spans="1:21" s="115" customFormat="1" ht="41.25" customHeight="1" x14ac:dyDescent="0.25">
      <c r="A568" s="9"/>
      <c r="B568" s="191"/>
      <c r="C568" s="444"/>
      <c r="D568" s="847" t="s">
        <v>137</v>
      </c>
      <c r="E568" s="848"/>
      <c r="F568" s="848"/>
      <c r="G568" s="848"/>
      <c r="H568" s="848"/>
      <c r="I568" s="848"/>
      <c r="J568" s="849"/>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792" t="s">
        <v>138</v>
      </c>
      <c r="E569" s="793"/>
      <c r="F569" s="793"/>
      <c r="G569" s="793"/>
      <c r="H569" s="793"/>
      <c r="I569" s="793"/>
      <c r="J569" s="846"/>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792" t="s">
        <v>139</v>
      </c>
      <c r="E570" s="793"/>
      <c r="F570" s="793"/>
      <c r="G570" s="793"/>
      <c r="H570" s="793"/>
      <c r="I570" s="793"/>
      <c r="J570" s="846"/>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792" t="s">
        <v>140</v>
      </c>
      <c r="E571" s="793"/>
      <c r="F571" s="793"/>
      <c r="G571" s="793"/>
      <c r="H571" s="793"/>
      <c r="I571" s="793"/>
      <c r="J571" s="846"/>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792" t="s">
        <v>141</v>
      </c>
      <c r="E572" s="793"/>
      <c r="F572" s="793"/>
      <c r="G572" s="793"/>
      <c r="H572" s="793"/>
      <c r="I572" s="793"/>
      <c r="J572" s="846"/>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850" t="s">
        <v>142</v>
      </c>
      <c r="E573" s="851"/>
      <c r="F573" s="851"/>
      <c r="G573" s="851"/>
      <c r="H573" s="851"/>
      <c r="I573" s="851"/>
      <c r="J573" s="852"/>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842" t="s">
        <v>498</v>
      </c>
      <c r="D574" s="843"/>
      <c r="E574" s="843"/>
      <c r="F574" s="843"/>
      <c r="G574" s="843"/>
      <c r="H574" s="843"/>
      <c r="I574" s="843"/>
      <c r="J574" s="843"/>
      <c r="K574" s="843"/>
      <c r="L574" s="843"/>
      <c r="M574" s="843"/>
      <c r="N574" s="843"/>
      <c r="O574" s="843"/>
      <c r="P574" s="843"/>
      <c r="Q574" s="843"/>
      <c r="R574" s="843"/>
      <c r="S574" s="843"/>
      <c r="T574" s="844"/>
      <c r="U574" s="128"/>
    </row>
    <row r="575" spans="1:21" s="115" customFormat="1" ht="41.25" customHeight="1" x14ac:dyDescent="0.25">
      <c r="A575" s="9"/>
      <c r="B575" s="191"/>
      <c r="C575" s="448"/>
      <c r="D575" s="798" t="s">
        <v>137</v>
      </c>
      <c r="E575" s="799"/>
      <c r="F575" s="799"/>
      <c r="G575" s="799"/>
      <c r="H575" s="799"/>
      <c r="I575" s="799"/>
      <c r="J575" s="845"/>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792" t="s">
        <v>138</v>
      </c>
      <c r="E576" s="793"/>
      <c r="F576" s="793"/>
      <c r="G576" s="793"/>
      <c r="H576" s="793"/>
      <c r="I576" s="793"/>
      <c r="J576" s="846"/>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792" t="s">
        <v>139</v>
      </c>
      <c r="E577" s="793"/>
      <c r="F577" s="793"/>
      <c r="G577" s="793"/>
      <c r="H577" s="793"/>
      <c r="I577" s="793"/>
      <c r="J577" s="846"/>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792" t="s">
        <v>140</v>
      </c>
      <c r="E578" s="793"/>
      <c r="F578" s="793"/>
      <c r="G578" s="793"/>
      <c r="H578" s="793"/>
      <c r="I578" s="793"/>
      <c r="J578" s="846"/>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792" t="s">
        <v>141</v>
      </c>
      <c r="E579" s="793"/>
      <c r="F579" s="793"/>
      <c r="G579" s="793"/>
      <c r="H579" s="793"/>
      <c r="I579" s="793"/>
      <c r="J579" s="846"/>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850" t="s">
        <v>142</v>
      </c>
      <c r="E580" s="851"/>
      <c r="F580" s="851"/>
      <c r="G580" s="851"/>
      <c r="H580" s="851"/>
      <c r="I580" s="851"/>
      <c r="J580" s="852"/>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842" t="s">
        <v>496</v>
      </c>
      <c r="D581" s="843"/>
      <c r="E581" s="843"/>
      <c r="F581" s="843"/>
      <c r="G581" s="843"/>
      <c r="H581" s="843"/>
      <c r="I581" s="843"/>
      <c r="J581" s="843"/>
      <c r="K581" s="843"/>
      <c r="L581" s="843"/>
      <c r="M581" s="843"/>
      <c r="N581" s="843"/>
      <c r="O581" s="843"/>
      <c r="P581" s="843"/>
      <c r="Q581" s="843"/>
      <c r="R581" s="843"/>
      <c r="S581" s="843"/>
      <c r="T581" s="844"/>
      <c r="U581" s="128"/>
    </row>
    <row r="582" spans="1:21" s="115" customFormat="1" ht="41.25" customHeight="1" x14ac:dyDescent="0.25">
      <c r="A582" s="9"/>
      <c r="B582" s="191"/>
      <c r="C582" s="448"/>
      <c r="D582" s="798" t="s">
        <v>137</v>
      </c>
      <c r="E582" s="799"/>
      <c r="F582" s="799"/>
      <c r="G582" s="799"/>
      <c r="H582" s="799"/>
      <c r="I582" s="799"/>
      <c r="J582" s="845"/>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792" t="s">
        <v>138</v>
      </c>
      <c r="E583" s="793"/>
      <c r="F583" s="793"/>
      <c r="G583" s="793"/>
      <c r="H583" s="793"/>
      <c r="I583" s="793"/>
      <c r="J583" s="846"/>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792" t="s">
        <v>139</v>
      </c>
      <c r="E584" s="793"/>
      <c r="F584" s="793"/>
      <c r="G584" s="793"/>
      <c r="H584" s="793"/>
      <c r="I584" s="793"/>
      <c r="J584" s="846"/>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792" t="s">
        <v>140</v>
      </c>
      <c r="E585" s="793"/>
      <c r="F585" s="793"/>
      <c r="G585" s="793"/>
      <c r="H585" s="793"/>
      <c r="I585" s="793"/>
      <c r="J585" s="846"/>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792" t="s">
        <v>141</v>
      </c>
      <c r="E586" s="793"/>
      <c r="F586" s="793"/>
      <c r="G586" s="793"/>
      <c r="H586" s="793"/>
      <c r="I586" s="793"/>
      <c r="J586" s="846"/>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795" t="s">
        <v>142</v>
      </c>
      <c r="E587" s="796"/>
      <c r="F587" s="796"/>
      <c r="G587" s="796"/>
      <c r="H587" s="796"/>
      <c r="I587" s="796"/>
      <c r="J587" s="853"/>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842" t="s">
        <v>499</v>
      </c>
      <c r="D588" s="843"/>
      <c r="E588" s="843"/>
      <c r="F588" s="843"/>
      <c r="G588" s="843"/>
      <c r="H588" s="843"/>
      <c r="I588" s="843"/>
      <c r="J588" s="843"/>
      <c r="K588" s="843"/>
      <c r="L588" s="843"/>
      <c r="M588" s="843"/>
      <c r="N588" s="843"/>
      <c r="O588" s="843"/>
      <c r="P588" s="843"/>
      <c r="Q588" s="843"/>
      <c r="R588" s="843"/>
      <c r="S588" s="843"/>
      <c r="T588" s="844"/>
      <c r="U588" s="128"/>
    </row>
    <row r="589" spans="1:21" s="115" customFormat="1" ht="41.25" customHeight="1" x14ac:dyDescent="0.25">
      <c r="A589" s="9"/>
      <c r="B589" s="191"/>
      <c r="C589" s="448"/>
      <c r="D589" s="798" t="s">
        <v>137</v>
      </c>
      <c r="E589" s="799"/>
      <c r="F589" s="799"/>
      <c r="G589" s="799"/>
      <c r="H589" s="799"/>
      <c r="I589" s="799"/>
      <c r="J589" s="845"/>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792" t="s">
        <v>138</v>
      </c>
      <c r="E590" s="793"/>
      <c r="F590" s="793"/>
      <c r="G590" s="793"/>
      <c r="H590" s="793"/>
      <c r="I590" s="793"/>
      <c r="J590" s="846"/>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792" t="s">
        <v>139</v>
      </c>
      <c r="E591" s="793"/>
      <c r="F591" s="793"/>
      <c r="G591" s="793"/>
      <c r="H591" s="793"/>
      <c r="I591" s="793"/>
      <c r="J591" s="846"/>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792" t="s">
        <v>140</v>
      </c>
      <c r="E592" s="793"/>
      <c r="F592" s="793"/>
      <c r="G592" s="793"/>
      <c r="H592" s="793"/>
      <c r="I592" s="793"/>
      <c r="J592" s="846"/>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792" t="s">
        <v>141</v>
      </c>
      <c r="E593" s="793"/>
      <c r="F593" s="793"/>
      <c r="G593" s="793"/>
      <c r="H593" s="793"/>
      <c r="I593" s="793"/>
      <c r="J593" s="846"/>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795" t="s">
        <v>142</v>
      </c>
      <c r="E594" s="796"/>
      <c r="F594" s="796"/>
      <c r="G594" s="796"/>
      <c r="H594" s="796"/>
      <c r="I594" s="796"/>
      <c r="J594" s="853"/>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500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602" t="s">
        <v>282</v>
      </c>
      <c r="T598" s="603"/>
      <c r="U598" s="497"/>
    </row>
    <row r="599" spans="1:21" s="9" customFormat="1" ht="14.25" customHeight="1" thickBot="1" x14ac:dyDescent="0.3">
      <c r="C599" s="11"/>
      <c r="D599" s="11"/>
      <c r="E599" s="11"/>
      <c r="F599" s="11"/>
      <c r="G599" s="11"/>
      <c r="H599" s="11"/>
      <c r="I599" s="11"/>
      <c r="J599" s="11"/>
      <c r="K599" s="11"/>
      <c r="L599" s="11"/>
      <c r="M599" s="44"/>
      <c r="N599" s="495" t="s">
        <v>283</v>
      </c>
      <c r="O599" s="44"/>
      <c r="P599" s="187"/>
      <c r="Q599" s="188"/>
      <c r="R599" s="188"/>
      <c r="S599" s="604"/>
      <c r="T599" s="605"/>
      <c r="U599" s="152"/>
    </row>
    <row r="600" spans="1:21" s="419" customFormat="1" ht="60.75" customHeight="1" x14ac:dyDescent="0.25">
      <c r="A600" s="9"/>
      <c r="C600" s="617" t="s">
        <v>501</v>
      </c>
      <c r="D600" s="618"/>
      <c r="E600" s="618"/>
      <c r="F600" s="618"/>
      <c r="G600" s="618"/>
      <c r="H600" s="618"/>
      <c r="I600" s="618"/>
      <c r="J600" s="619"/>
      <c r="K600" s="854" t="s">
        <v>502</v>
      </c>
      <c r="L600" s="855"/>
      <c r="M600" s="855"/>
      <c r="N600" s="855"/>
      <c r="O600" s="855"/>
      <c r="P600" s="855"/>
      <c r="Q600" s="855"/>
      <c r="R600" s="856"/>
      <c r="S600" s="417">
        <v>0</v>
      </c>
      <c r="T600" s="459" t="s">
        <v>6</v>
      </c>
      <c r="U600" s="189"/>
    </row>
    <row r="601" spans="1:21" s="419" customFormat="1" ht="60.75" customHeight="1" x14ac:dyDescent="0.25">
      <c r="A601" s="9"/>
      <c r="B601" s="76"/>
      <c r="C601" s="654" t="s">
        <v>143</v>
      </c>
      <c r="D601" s="655"/>
      <c r="E601" s="655"/>
      <c r="F601" s="655"/>
      <c r="G601" s="655"/>
      <c r="H601" s="655"/>
      <c r="I601" s="655"/>
      <c r="J601" s="656"/>
      <c r="K601" s="857" t="s">
        <v>503</v>
      </c>
      <c r="L601" s="858"/>
      <c r="M601" s="858"/>
      <c r="N601" s="858"/>
      <c r="O601" s="858"/>
      <c r="P601" s="858"/>
      <c r="Q601" s="858"/>
      <c r="R601" s="859"/>
      <c r="S601" s="413">
        <v>0</v>
      </c>
      <c r="T601" s="460" t="s">
        <v>6</v>
      </c>
      <c r="U601" s="189"/>
    </row>
    <row r="602" spans="1:21" s="419" customFormat="1" ht="60.75" customHeight="1" x14ac:dyDescent="0.25">
      <c r="A602" s="9"/>
      <c r="B602" s="76"/>
      <c r="C602" s="654" t="s">
        <v>144</v>
      </c>
      <c r="D602" s="655"/>
      <c r="E602" s="655"/>
      <c r="F602" s="655"/>
      <c r="G602" s="655"/>
      <c r="H602" s="655"/>
      <c r="I602" s="655"/>
      <c r="J602" s="656"/>
      <c r="K602" s="857" t="s">
        <v>504</v>
      </c>
      <c r="L602" s="858"/>
      <c r="M602" s="858"/>
      <c r="N602" s="858"/>
      <c r="O602" s="858"/>
      <c r="P602" s="858"/>
      <c r="Q602" s="858"/>
      <c r="R602" s="859"/>
      <c r="S602" s="413">
        <v>0</v>
      </c>
      <c r="T602" s="460" t="s">
        <v>6</v>
      </c>
      <c r="U602" s="189"/>
    </row>
    <row r="603" spans="1:21" s="419" customFormat="1" ht="60.75" customHeight="1" x14ac:dyDescent="0.25">
      <c r="A603" s="9"/>
      <c r="B603" s="76"/>
      <c r="C603" s="654" t="s">
        <v>145</v>
      </c>
      <c r="D603" s="655"/>
      <c r="E603" s="655"/>
      <c r="F603" s="655"/>
      <c r="G603" s="655"/>
      <c r="H603" s="655"/>
      <c r="I603" s="655"/>
      <c r="J603" s="656"/>
      <c r="K603" s="857" t="s">
        <v>505</v>
      </c>
      <c r="L603" s="858"/>
      <c r="M603" s="858"/>
      <c r="N603" s="858"/>
      <c r="O603" s="858"/>
      <c r="P603" s="858"/>
      <c r="Q603" s="858"/>
      <c r="R603" s="859"/>
      <c r="S603" s="413">
        <v>0</v>
      </c>
      <c r="T603" s="460" t="s">
        <v>6</v>
      </c>
      <c r="U603" s="189"/>
    </row>
    <row r="604" spans="1:21" s="419" customFormat="1" ht="60.75" customHeight="1" x14ac:dyDescent="0.25">
      <c r="A604" s="9"/>
      <c r="B604" s="76"/>
      <c r="C604" s="654" t="s">
        <v>146</v>
      </c>
      <c r="D604" s="655"/>
      <c r="E604" s="655"/>
      <c r="F604" s="655"/>
      <c r="G604" s="655"/>
      <c r="H604" s="655"/>
      <c r="I604" s="655"/>
      <c r="J604" s="656"/>
      <c r="K604" s="857" t="s">
        <v>506</v>
      </c>
      <c r="L604" s="858"/>
      <c r="M604" s="858"/>
      <c r="N604" s="858"/>
      <c r="O604" s="858"/>
      <c r="P604" s="858"/>
      <c r="Q604" s="858"/>
      <c r="R604" s="859"/>
      <c r="S604" s="413">
        <v>0</v>
      </c>
      <c r="T604" s="460" t="s">
        <v>6</v>
      </c>
      <c r="U604" s="189"/>
    </row>
    <row r="605" spans="1:21" s="419" customFormat="1" ht="31.5" customHeight="1" x14ac:dyDescent="0.25">
      <c r="A605" s="9"/>
      <c r="B605" s="76"/>
      <c r="C605" s="842" t="s">
        <v>507</v>
      </c>
      <c r="D605" s="843"/>
      <c r="E605" s="843"/>
      <c r="F605" s="843"/>
      <c r="G605" s="843"/>
      <c r="H605" s="843"/>
      <c r="I605" s="843"/>
      <c r="J605" s="844"/>
      <c r="K605" s="860" t="s">
        <v>508</v>
      </c>
      <c r="L605" s="861"/>
      <c r="M605" s="861"/>
      <c r="N605" s="861"/>
      <c r="O605" s="861"/>
      <c r="P605" s="861"/>
      <c r="Q605" s="861"/>
      <c r="R605" s="862"/>
      <c r="S605" s="461">
        <v>67</v>
      </c>
      <c r="T605" s="462" t="s">
        <v>6</v>
      </c>
      <c r="U605" s="189"/>
    </row>
    <row r="606" spans="1:21" s="419" customFormat="1" ht="30" customHeight="1" x14ac:dyDescent="0.25">
      <c r="A606" s="9"/>
      <c r="B606" s="76"/>
      <c r="C606" s="498"/>
      <c r="D606" s="866" t="s">
        <v>509</v>
      </c>
      <c r="E606" s="867"/>
      <c r="F606" s="867"/>
      <c r="G606" s="867"/>
      <c r="H606" s="867"/>
      <c r="I606" s="867"/>
      <c r="J606" s="868"/>
      <c r="K606" s="863"/>
      <c r="L606" s="864"/>
      <c r="M606" s="864"/>
      <c r="N606" s="864"/>
      <c r="O606" s="864"/>
      <c r="P606" s="864"/>
      <c r="Q606" s="864"/>
      <c r="R606" s="865"/>
      <c r="S606" s="461">
        <v>27</v>
      </c>
      <c r="T606" s="462" t="s">
        <v>6</v>
      </c>
      <c r="U606" s="189"/>
    </row>
    <row r="607" spans="1:21" s="419" customFormat="1" ht="31.5" customHeight="1" x14ac:dyDescent="0.25">
      <c r="A607" s="9"/>
      <c r="B607" s="76"/>
      <c r="C607" s="842" t="s">
        <v>510</v>
      </c>
      <c r="D607" s="843"/>
      <c r="E607" s="843"/>
      <c r="F607" s="843"/>
      <c r="G607" s="843"/>
      <c r="H607" s="843"/>
      <c r="I607" s="843"/>
      <c r="J607" s="844"/>
      <c r="K607" s="860" t="s">
        <v>511</v>
      </c>
      <c r="L607" s="861"/>
      <c r="M607" s="861"/>
      <c r="N607" s="861"/>
      <c r="O607" s="861"/>
      <c r="P607" s="861"/>
      <c r="Q607" s="861"/>
      <c r="R607" s="862"/>
      <c r="S607" s="461">
        <v>102</v>
      </c>
      <c r="T607" s="462" t="s">
        <v>6</v>
      </c>
      <c r="U607" s="189"/>
    </row>
    <row r="608" spans="1:21" s="419" customFormat="1" ht="30" customHeight="1" x14ac:dyDescent="0.25">
      <c r="A608" s="9"/>
      <c r="B608" s="76"/>
      <c r="C608" s="498"/>
      <c r="D608" s="866" t="s">
        <v>509</v>
      </c>
      <c r="E608" s="867"/>
      <c r="F608" s="867"/>
      <c r="G608" s="867"/>
      <c r="H608" s="867"/>
      <c r="I608" s="867"/>
      <c r="J608" s="868"/>
      <c r="K608" s="863"/>
      <c r="L608" s="864"/>
      <c r="M608" s="864"/>
      <c r="N608" s="864"/>
      <c r="O608" s="864"/>
      <c r="P608" s="864"/>
      <c r="Q608" s="864"/>
      <c r="R608" s="865"/>
      <c r="S608" s="461">
        <v>86</v>
      </c>
      <c r="T608" s="462" t="s">
        <v>6</v>
      </c>
      <c r="U608" s="189"/>
    </row>
    <row r="609" spans="1:21" s="419" customFormat="1" ht="60.75" customHeight="1" x14ac:dyDescent="0.25">
      <c r="A609" s="9"/>
      <c r="B609" s="76"/>
      <c r="C609" s="654" t="s">
        <v>512</v>
      </c>
      <c r="D609" s="655"/>
      <c r="E609" s="655"/>
      <c r="F609" s="655"/>
      <c r="G609" s="655"/>
      <c r="H609" s="655"/>
      <c r="I609" s="655"/>
      <c r="J609" s="656"/>
      <c r="K609" s="857" t="s">
        <v>513</v>
      </c>
      <c r="L609" s="858"/>
      <c r="M609" s="858"/>
      <c r="N609" s="858"/>
      <c r="O609" s="858"/>
      <c r="P609" s="858"/>
      <c r="Q609" s="858"/>
      <c r="R609" s="859"/>
      <c r="S609" s="413" t="s">
        <v>99</v>
      </c>
      <c r="T609" s="460" t="s">
        <v>100</v>
      </c>
      <c r="U609" s="189"/>
    </row>
    <row r="610" spans="1:21" s="419" customFormat="1" ht="60.75" customHeight="1" x14ac:dyDescent="0.25">
      <c r="A610" s="9"/>
      <c r="B610" s="76"/>
      <c r="C610" s="654" t="s">
        <v>147</v>
      </c>
      <c r="D610" s="655"/>
      <c r="E610" s="655"/>
      <c r="F610" s="655"/>
      <c r="G610" s="655"/>
      <c r="H610" s="655"/>
      <c r="I610" s="655"/>
      <c r="J610" s="656"/>
      <c r="K610" s="857" t="s">
        <v>514</v>
      </c>
      <c r="L610" s="858"/>
      <c r="M610" s="858"/>
      <c r="N610" s="858"/>
      <c r="O610" s="858"/>
      <c r="P610" s="858"/>
      <c r="Q610" s="858"/>
      <c r="R610" s="859"/>
      <c r="S610" s="413">
        <v>0</v>
      </c>
      <c r="T610" s="460" t="s">
        <v>6</v>
      </c>
      <c r="U610" s="189"/>
    </row>
    <row r="611" spans="1:21" s="419" customFormat="1" ht="60.75" customHeight="1" x14ac:dyDescent="0.25">
      <c r="A611" s="9"/>
      <c r="B611" s="76"/>
      <c r="C611" s="654" t="s">
        <v>148</v>
      </c>
      <c r="D611" s="655"/>
      <c r="E611" s="655"/>
      <c r="F611" s="655"/>
      <c r="G611" s="655"/>
      <c r="H611" s="655"/>
      <c r="I611" s="655"/>
      <c r="J611" s="656"/>
      <c r="K611" s="857" t="s">
        <v>515</v>
      </c>
      <c r="L611" s="858"/>
      <c r="M611" s="858"/>
      <c r="N611" s="858"/>
      <c r="O611" s="858"/>
      <c r="P611" s="858"/>
      <c r="Q611" s="858"/>
      <c r="R611" s="859"/>
      <c r="S611" s="413">
        <v>0</v>
      </c>
      <c r="T611" s="460" t="s">
        <v>6</v>
      </c>
      <c r="U611" s="189"/>
    </row>
    <row r="612" spans="1:21" s="115" customFormat="1" ht="60.75" customHeight="1" x14ac:dyDescent="0.25">
      <c r="A612" s="9"/>
      <c r="B612" s="76"/>
      <c r="C612" s="654" t="s">
        <v>149</v>
      </c>
      <c r="D612" s="655"/>
      <c r="E612" s="655"/>
      <c r="F612" s="655"/>
      <c r="G612" s="655"/>
      <c r="H612" s="655"/>
      <c r="I612" s="655"/>
      <c r="J612" s="656"/>
      <c r="K612" s="857" t="s">
        <v>516</v>
      </c>
      <c r="L612" s="858"/>
      <c r="M612" s="858"/>
      <c r="N612" s="858"/>
      <c r="O612" s="858"/>
      <c r="P612" s="858"/>
      <c r="Q612" s="858"/>
      <c r="R612" s="859"/>
      <c r="S612" s="413">
        <v>0</v>
      </c>
      <c r="T612" s="460" t="s">
        <v>6</v>
      </c>
      <c r="U612" s="189"/>
    </row>
    <row r="613" spans="1:21" s="115" customFormat="1" ht="60.75" customHeight="1" x14ac:dyDescent="0.25">
      <c r="A613" s="9"/>
      <c r="B613" s="76"/>
      <c r="C613" s="654" t="s">
        <v>150</v>
      </c>
      <c r="D613" s="655"/>
      <c r="E613" s="655"/>
      <c r="F613" s="655"/>
      <c r="G613" s="655"/>
      <c r="H613" s="655"/>
      <c r="I613" s="655"/>
      <c r="J613" s="656"/>
      <c r="K613" s="857" t="s">
        <v>517</v>
      </c>
      <c r="L613" s="858"/>
      <c r="M613" s="858"/>
      <c r="N613" s="858"/>
      <c r="O613" s="858"/>
      <c r="P613" s="858"/>
      <c r="Q613" s="858"/>
      <c r="R613" s="859"/>
      <c r="S613" s="413">
        <v>0</v>
      </c>
      <c r="T613" s="460" t="s">
        <v>6</v>
      </c>
      <c r="U613" s="189"/>
    </row>
    <row r="614" spans="1:21" s="115" customFormat="1" ht="60.75" customHeight="1" x14ac:dyDescent="0.25">
      <c r="A614" s="9"/>
      <c r="B614" s="76"/>
      <c r="C614" s="654" t="s">
        <v>151</v>
      </c>
      <c r="D614" s="655"/>
      <c r="E614" s="655"/>
      <c r="F614" s="655"/>
      <c r="G614" s="655"/>
      <c r="H614" s="655"/>
      <c r="I614" s="655"/>
      <c r="J614" s="656"/>
      <c r="K614" s="857" t="s">
        <v>518</v>
      </c>
      <c r="L614" s="858"/>
      <c r="M614" s="858"/>
      <c r="N614" s="858"/>
      <c r="O614" s="858"/>
      <c r="P614" s="858"/>
      <c r="Q614" s="858"/>
      <c r="R614" s="859"/>
      <c r="S614" s="413">
        <v>0</v>
      </c>
      <c r="T614" s="460" t="s">
        <v>6</v>
      </c>
      <c r="U614" s="189"/>
    </row>
    <row r="615" spans="1:21" s="115" customFormat="1" ht="60.75" customHeight="1" thickBot="1" x14ac:dyDescent="0.3">
      <c r="A615" s="9"/>
      <c r="B615" s="76"/>
      <c r="C615" s="647" t="s">
        <v>152</v>
      </c>
      <c r="D615" s="648"/>
      <c r="E615" s="648"/>
      <c r="F615" s="648"/>
      <c r="G615" s="648"/>
      <c r="H615" s="648"/>
      <c r="I615" s="648"/>
      <c r="J615" s="649"/>
      <c r="K615" s="628" t="s">
        <v>519</v>
      </c>
      <c r="L615" s="629"/>
      <c r="M615" s="629"/>
      <c r="N615" s="629"/>
      <c r="O615" s="629"/>
      <c r="P615" s="629"/>
      <c r="Q615" s="629"/>
      <c r="R615" s="630"/>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48" t="s">
        <v>441</v>
      </c>
      <c r="J617" s="751"/>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48" t="s">
        <v>450</v>
      </c>
      <c r="J618" s="751"/>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617" t="s">
        <v>501</v>
      </c>
      <c r="D619" s="618"/>
      <c r="E619" s="618"/>
      <c r="F619" s="618"/>
      <c r="G619" s="618"/>
      <c r="H619" s="618"/>
      <c r="I619" s="618"/>
      <c r="J619" s="619"/>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654" t="s">
        <v>143</v>
      </c>
      <c r="D620" s="655"/>
      <c r="E620" s="655"/>
      <c r="F620" s="655"/>
      <c r="G620" s="655"/>
      <c r="H620" s="655"/>
      <c r="I620" s="655"/>
      <c r="J620" s="656"/>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654" t="s">
        <v>144</v>
      </c>
      <c r="D621" s="655"/>
      <c r="E621" s="655"/>
      <c r="F621" s="655"/>
      <c r="G621" s="655"/>
      <c r="H621" s="655"/>
      <c r="I621" s="655"/>
      <c r="J621" s="656"/>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654" t="s">
        <v>145</v>
      </c>
      <c r="D622" s="655"/>
      <c r="E622" s="655"/>
      <c r="F622" s="655"/>
      <c r="G622" s="655"/>
      <c r="H622" s="655"/>
      <c r="I622" s="655"/>
      <c r="J622" s="656"/>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654" t="s">
        <v>146</v>
      </c>
      <c r="D623" s="655"/>
      <c r="E623" s="655"/>
      <c r="F623" s="655"/>
      <c r="G623" s="655"/>
      <c r="H623" s="655"/>
      <c r="I623" s="655"/>
      <c r="J623" s="656"/>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842" t="s">
        <v>507</v>
      </c>
      <c r="D624" s="843"/>
      <c r="E624" s="843"/>
      <c r="F624" s="843"/>
      <c r="G624" s="843"/>
      <c r="H624" s="843"/>
      <c r="I624" s="843"/>
      <c r="J624" s="844"/>
      <c r="K624" s="464"/>
      <c r="L624" s="465"/>
      <c r="M624" s="465"/>
      <c r="N624" s="465"/>
      <c r="O624" s="465"/>
      <c r="P624" s="465"/>
      <c r="Q624" s="465"/>
      <c r="R624" s="465"/>
      <c r="S624" s="465"/>
      <c r="T624" s="466"/>
      <c r="U624" s="189"/>
    </row>
    <row r="625" spans="1:21" s="419" customFormat="1" ht="30" customHeight="1" x14ac:dyDescent="0.25">
      <c r="A625" s="9"/>
      <c r="B625" s="76"/>
      <c r="C625" s="498"/>
      <c r="D625" s="866" t="s">
        <v>509</v>
      </c>
      <c r="E625" s="867"/>
      <c r="F625" s="867"/>
      <c r="G625" s="867"/>
      <c r="H625" s="867"/>
      <c r="I625" s="867"/>
      <c r="J625" s="868"/>
      <c r="K625" s="464"/>
      <c r="L625" s="465"/>
      <c r="M625" s="465"/>
      <c r="N625" s="465"/>
      <c r="O625" s="465"/>
      <c r="P625" s="465"/>
      <c r="Q625" s="465"/>
      <c r="R625" s="465"/>
      <c r="S625" s="465"/>
      <c r="T625" s="466"/>
      <c r="U625" s="189"/>
    </row>
    <row r="626" spans="1:21" s="419" customFormat="1" ht="31.5" customHeight="1" x14ac:dyDescent="0.25">
      <c r="A626" s="9"/>
      <c r="B626" s="76"/>
      <c r="C626" s="842" t="s">
        <v>510</v>
      </c>
      <c r="D626" s="843"/>
      <c r="E626" s="843"/>
      <c r="F626" s="843"/>
      <c r="G626" s="843"/>
      <c r="H626" s="843"/>
      <c r="I626" s="843"/>
      <c r="J626" s="844"/>
      <c r="K626" s="464"/>
      <c r="L626" s="465"/>
      <c r="M626" s="465"/>
      <c r="N626" s="465"/>
      <c r="O626" s="465"/>
      <c r="P626" s="465"/>
      <c r="Q626" s="465"/>
      <c r="R626" s="465"/>
      <c r="S626" s="465"/>
      <c r="T626" s="466"/>
      <c r="U626" s="189"/>
    </row>
    <row r="627" spans="1:21" s="419" customFormat="1" ht="30" customHeight="1" x14ac:dyDescent="0.25">
      <c r="A627" s="9"/>
      <c r="B627" s="76"/>
      <c r="C627" s="498"/>
      <c r="D627" s="866" t="s">
        <v>509</v>
      </c>
      <c r="E627" s="867"/>
      <c r="F627" s="867"/>
      <c r="G627" s="867"/>
      <c r="H627" s="867"/>
      <c r="I627" s="867"/>
      <c r="J627" s="868"/>
      <c r="K627" s="464"/>
      <c r="L627" s="465"/>
      <c r="M627" s="465"/>
      <c r="N627" s="465"/>
      <c r="O627" s="465"/>
      <c r="P627" s="465"/>
      <c r="Q627" s="465"/>
      <c r="R627" s="465"/>
      <c r="S627" s="465"/>
      <c r="T627" s="466"/>
      <c r="U627" s="189"/>
    </row>
    <row r="628" spans="1:21" s="419" customFormat="1" ht="60.75" customHeight="1" x14ac:dyDescent="0.25">
      <c r="A628" s="9"/>
      <c r="B628" s="76"/>
      <c r="C628" s="654" t="s">
        <v>512</v>
      </c>
      <c r="D628" s="655"/>
      <c r="E628" s="655"/>
      <c r="F628" s="655"/>
      <c r="G628" s="655"/>
      <c r="H628" s="655"/>
      <c r="I628" s="655"/>
      <c r="J628" s="656"/>
      <c r="K628" s="467"/>
      <c r="L628" s="468"/>
      <c r="M628" s="468"/>
      <c r="N628" s="468"/>
      <c r="O628" s="468"/>
      <c r="P628" s="468"/>
      <c r="Q628" s="468"/>
      <c r="R628" s="468"/>
      <c r="S628" s="468"/>
      <c r="T628" s="469"/>
      <c r="U628" s="189"/>
    </row>
    <row r="629" spans="1:21" s="419" customFormat="1" ht="60.75" customHeight="1" x14ac:dyDescent="0.25">
      <c r="A629" s="9"/>
      <c r="B629" s="76"/>
      <c r="C629" s="654" t="s">
        <v>147</v>
      </c>
      <c r="D629" s="655"/>
      <c r="E629" s="655"/>
      <c r="F629" s="655"/>
      <c r="G629" s="655"/>
      <c r="H629" s="655"/>
      <c r="I629" s="655"/>
      <c r="J629" s="656"/>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654" t="s">
        <v>148</v>
      </c>
      <c r="D630" s="655"/>
      <c r="E630" s="655"/>
      <c r="F630" s="655"/>
      <c r="G630" s="655"/>
      <c r="H630" s="655"/>
      <c r="I630" s="655"/>
      <c r="J630" s="656"/>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654" t="s">
        <v>149</v>
      </c>
      <c r="D631" s="655"/>
      <c r="E631" s="655"/>
      <c r="F631" s="655"/>
      <c r="G631" s="655"/>
      <c r="H631" s="655"/>
      <c r="I631" s="655"/>
      <c r="J631" s="656"/>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654" t="s">
        <v>150</v>
      </c>
      <c r="D632" s="655"/>
      <c r="E632" s="655"/>
      <c r="F632" s="655"/>
      <c r="G632" s="655"/>
      <c r="H632" s="655"/>
      <c r="I632" s="655"/>
      <c r="J632" s="656"/>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654" t="s">
        <v>151</v>
      </c>
      <c r="D633" s="655"/>
      <c r="E633" s="655"/>
      <c r="F633" s="655"/>
      <c r="G633" s="655"/>
      <c r="H633" s="655"/>
      <c r="I633" s="655"/>
      <c r="J633" s="656"/>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647" t="s">
        <v>152</v>
      </c>
      <c r="D634" s="648"/>
      <c r="E634" s="648"/>
      <c r="F634" s="648"/>
      <c r="G634" s="648"/>
      <c r="H634" s="648"/>
      <c r="I634" s="648"/>
      <c r="J634" s="649"/>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832" t="s">
        <v>282</v>
      </c>
      <c r="T638" s="833"/>
      <c r="U638" s="497"/>
    </row>
    <row r="639" spans="1:21" ht="14.25" customHeight="1" thickBot="1" x14ac:dyDescent="0.3">
      <c r="A639" s="9"/>
      <c r="B639" s="9"/>
      <c r="C639" s="11"/>
      <c r="D639" s="11"/>
      <c r="F639" s="11"/>
      <c r="G639" s="11"/>
      <c r="H639" s="11"/>
      <c r="I639" s="11"/>
      <c r="J639" s="11"/>
      <c r="K639" s="11"/>
      <c r="L639" s="11"/>
      <c r="M639" s="44"/>
      <c r="N639" s="495" t="s">
        <v>283</v>
      </c>
      <c r="O639" s="44"/>
      <c r="P639" s="187"/>
      <c r="Q639" s="188"/>
      <c r="R639" s="188"/>
      <c r="S639" s="834"/>
      <c r="T639" s="835"/>
      <c r="U639" s="152"/>
    </row>
    <row r="640" spans="1:21" s="281" customFormat="1" ht="48.75" customHeight="1" x14ac:dyDescent="0.25">
      <c r="A640" s="9"/>
      <c r="B640" s="419"/>
      <c r="C640" s="617" t="s">
        <v>154</v>
      </c>
      <c r="D640" s="618"/>
      <c r="E640" s="618"/>
      <c r="F640" s="618"/>
      <c r="G640" s="618"/>
      <c r="H640" s="618"/>
      <c r="I640" s="618"/>
      <c r="J640" s="619"/>
      <c r="K640" s="869" t="s">
        <v>520</v>
      </c>
      <c r="L640" s="870"/>
      <c r="M640" s="870"/>
      <c r="N640" s="870"/>
      <c r="O640" s="870"/>
      <c r="P640" s="870"/>
      <c r="Q640" s="870"/>
      <c r="R640" s="871"/>
      <c r="S640" s="417">
        <v>0</v>
      </c>
      <c r="T640" s="459" t="s">
        <v>6</v>
      </c>
      <c r="U640" s="189"/>
    </row>
    <row r="641" spans="1:21" s="281" customFormat="1" ht="48.75" customHeight="1" x14ac:dyDescent="0.25">
      <c r="A641" s="9"/>
      <c r="B641" s="191"/>
      <c r="C641" s="654" t="s">
        <v>155</v>
      </c>
      <c r="D641" s="655"/>
      <c r="E641" s="655"/>
      <c r="F641" s="655"/>
      <c r="G641" s="655"/>
      <c r="H641" s="655"/>
      <c r="I641" s="655"/>
      <c r="J641" s="656"/>
      <c r="K641" s="863"/>
      <c r="L641" s="864"/>
      <c r="M641" s="864"/>
      <c r="N641" s="864"/>
      <c r="O641" s="864"/>
      <c r="P641" s="864"/>
      <c r="Q641" s="864"/>
      <c r="R641" s="865"/>
      <c r="S641" s="413">
        <v>0</v>
      </c>
      <c r="T641" s="460" t="s">
        <v>6</v>
      </c>
      <c r="U641" s="189"/>
    </row>
    <row r="642" spans="1:21" s="281" customFormat="1" ht="48.75" customHeight="1" x14ac:dyDescent="0.25">
      <c r="A642" s="9"/>
      <c r="B642" s="191"/>
      <c r="C642" s="654" t="s">
        <v>156</v>
      </c>
      <c r="D642" s="655"/>
      <c r="E642" s="655"/>
      <c r="F642" s="655"/>
      <c r="G642" s="655"/>
      <c r="H642" s="655"/>
      <c r="I642" s="655"/>
      <c r="J642" s="656"/>
      <c r="K642" s="857" t="s">
        <v>521</v>
      </c>
      <c r="L642" s="858"/>
      <c r="M642" s="858"/>
      <c r="N642" s="858"/>
      <c r="O642" s="858"/>
      <c r="P642" s="858"/>
      <c r="Q642" s="858"/>
      <c r="R642" s="859"/>
      <c r="S642" s="413">
        <v>0</v>
      </c>
      <c r="T642" s="460" t="s">
        <v>6</v>
      </c>
      <c r="U642" s="189"/>
    </row>
    <row r="643" spans="1:21" s="281" customFormat="1" ht="48.75" customHeight="1" x14ac:dyDescent="0.25">
      <c r="A643" s="9"/>
      <c r="B643" s="191"/>
      <c r="C643" s="654" t="s">
        <v>157</v>
      </c>
      <c r="D643" s="655"/>
      <c r="E643" s="655"/>
      <c r="F643" s="655"/>
      <c r="G643" s="655"/>
      <c r="H643" s="655"/>
      <c r="I643" s="655"/>
      <c r="J643" s="656"/>
      <c r="K643" s="857" t="s">
        <v>522</v>
      </c>
      <c r="L643" s="858"/>
      <c r="M643" s="858"/>
      <c r="N643" s="858"/>
      <c r="O643" s="858"/>
      <c r="P643" s="858"/>
      <c r="Q643" s="858"/>
      <c r="R643" s="859"/>
      <c r="S643" s="413">
        <v>0</v>
      </c>
      <c r="T643" s="460" t="s">
        <v>6</v>
      </c>
      <c r="U643" s="189"/>
    </row>
    <row r="644" spans="1:21" s="281" customFormat="1" ht="48.75" customHeight="1" x14ac:dyDescent="0.25">
      <c r="A644" s="9"/>
      <c r="B644" s="191"/>
      <c r="C644" s="654" t="s">
        <v>158</v>
      </c>
      <c r="D644" s="655"/>
      <c r="E644" s="655"/>
      <c r="F644" s="655"/>
      <c r="G644" s="655"/>
      <c r="H644" s="655"/>
      <c r="I644" s="655"/>
      <c r="J644" s="656"/>
      <c r="K644" s="857" t="s">
        <v>523</v>
      </c>
      <c r="L644" s="858"/>
      <c r="M644" s="858"/>
      <c r="N644" s="858"/>
      <c r="O644" s="858"/>
      <c r="P644" s="858"/>
      <c r="Q644" s="858"/>
      <c r="R644" s="859"/>
      <c r="S644" s="413">
        <v>0</v>
      </c>
      <c r="T644" s="460" t="s">
        <v>6</v>
      </c>
      <c r="U644" s="189"/>
    </row>
    <row r="645" spans="1:21" s="281" customFormat="1" ht="48.75" customHeight="1" x14ac:dyDescent="0.25">
      <c r="A645" s="9"/>
      <c r="B645" s="191"/>
      <c r="C645" s="654" t="s">
        <v>159</v>
      </c>
      <c r="D645" s="655"/>
      <c r="E645" s="655"/>
      <c r="F645" s="655"/>
      <c r="G645" s="655"/>
      <c r="H645" s="655"/>
      <c r="I645" s="655"/>
      <c r="J645" s="656"/>
      <c r="K645" s="857" t="s">
        <v>524</v>
      </c>
      <c r="L645" s="858"/>
      <c r="M645" s="858"/>
      <c r="N645" s="858"/>
      <c r="O645" s="858"/>
      <c r="P645" s="858"/>
      <c r="Q645" s="858"/>
      <c r="R645" s="859"/>
      <c r="S645" s="413">
        <v>0</v>
      </c>
      <c r="T645" s="460" t="s">
        <v>6</v>
      </c>
      <c r="U645" s="189"/>
    </row>
    <row r="646" spans="1:21" s="281" customFormat="1" ht="48.75" customHeight="1" x14ac:dyDescent="0.25">
      <c r="A646" s="9"/>
      <c r="B646" s="191"/>
      <c r="C646" s="654" t="s">
        <v>160</v>
      </c>
      <c r="D646" s="655"/>
      <c r="E646" s="655"/>
      <c r="F646" s="655"/>
      <c r="G646" s="655"/>
      <c r="H646" s="655"/>
      <c r="I646" s="655"/>
      <c r="J646" s="656"/>
      <c r="K646" s="857" t="s">
        <v>525</v>
      </c>
      <c r="L646" s="858"/>
      <c r="M646" s="858"/>
      <c r="N646" s="858"/>
      <c r="O646" s="858"/>
      <c r="P646" s="858"/>
      <c r="Q646" s="858"/>
      <c r="R646" s="859"/>
      <c r="S646" s="413">
        <v>0</v>
      </c>
      <c r="T646" s="460" t="s">
        <v>6</v>
      </c>
      <c r="U646" s="189"/>
    </row>
    <row r="647" spans="1:21" s="281" customFormat="1" ht="48.75" customHeight="1" thickBot="1" x14ac:dyDescent="0.3">
      <c r="A647" s="9"/>
      <c r="B647" s="191"/>
      <c r="C647" s="647" t="s">
        <v>161</v>
      </c>
      <c r="D647" s="648"/>
      <c r="E647" s="648"/>
      <c r="F647" s="648"/>
      <c r="G647" s="648"/>
      <c r="H647" s="648"/>
      <c r="I647" s="648"/>
      <c r="J647" s="649"/>
      <c r="K647" s="628" t="s">
        <v>526</v>
      </c>
      <c r="L647" s="629"/>
      <c r="M647" s="629"/>
      <c r="N647" s="629"/>
      <c r="O647" s="629"/>
      <c r="P647" s="629"/>
      <c r="Q647" s="629"/>
      <c r="R647" s="630"/>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48" t="s">
        <v>441</v>
      </c>
      <c r="J649" s="751"/>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48" t="s">
        <v>448</v>
      </c>
      <c r="J650" s="751"/>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617" t="s">
        <v>154</v>
      </c>
      <c r="D651" s="618"/>
      <c r="E651" s="618"/>
      <c r="F651" s="618"/>
      <c r="G651" s="618"/>
      <c r="H651" s="618"/>
      <c r="I651" s="618"/>
      <c r="J651" s="619"/>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654" t="s">
        <v>155</v>
      </c>
      <c r="D652" s="655"/>
      <c r="E652" s="655"/>
      <c r="F652" s="655"/>
      <c r="G652" s="655"/>
      <c r="H652" s="655"/>
      <c r="I652" s="655"/>
      <c r="J652" s="656"/>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654" t="s">
        <v>156</v>
      </c>
      <c r="D653" s="655"/>
      <c r="E653" s="655"/>
      <c r="F653" s="655"/>
      <c r="G653" s="655"/>
      <c r="H653" s="655"/>
      <c r="I653" s="655"/>
      <c r="J653" s="656"/>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654" t="s">
        <v>157</v>
      </c>
      <c r="D654" s="655"/>
      <c r="E654" s="655"/>
      <c r="F654" s="655"/>
      <c r="G654" s="655"/>
      <c r="H654" s="655"/>
      <c r="I654" s="655"/>
      <c r="J654" s="656"/>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654" t="s">
        <v>158</v>
      </c>
      <c r="D655" s="655"/>
      <c r="E655" s="655"/>
      <c r="F655" s="655"/>
      <c r="G655" s="655"/>
      <c r="H655" s="655"/>
      <c r="I655" s="655"/>
      <c r="J655" s="656"/>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654" t="s">
        <v>159</v>
      </c>
      <c r="D656" s="655"/>
      <c r="E656" s="655"/>
      <c r="F656" s="655"/>
      <c r="G656" s="655"/>
      <c r="H656" s="655"/>
      <c r="I656" s="655"/>
      <c r="J656" s="656"/>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654" t="s">
        <v>160</v>
      </c>
      <c r="D657" s="655"/>
      <c r="E657" s="655"/>
      <c r="F657" s="655"/>
      <c r="G657" s="655"/>
      <c r="H657" s="655"/>
      <c r="I657" s="655"/>
      <c r="J657" s="656"/>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647" t="s">
        <v>161</v>
      </c>
      <c r="D658" s="648"/>
      <c r="E658" s="648"/>
      <c r="F658" s="648"/>
      <c r="G658" s="648"/>
      <c r="H658" s="648"/>
      <c r="I658" s="648"/>
      <c r="J658" s="649"/>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832" t="s">
        <v>282</v>
      </c>
      <c r="T662" s="833"/>
      <c r="U662" s="497"/>
    </row>
    <row r="663" spans="1:21" ht="14.25" customHeight="1" thickBot="1" x14ac:dyDescent="0.3">
      <c r="A663" s="9"/>
      <c r="B663" s="9"/>
      <c r="C663" s="11"/>
      <c r="D663" s="11"/>
      <c r="F663" s="11"/>
      <c r="G663" s="11"/>
      <c r="H663" s="11"/>
      <c r="I663" s="11"/>
      <c r="J663" s="11"/>
      <c r="K663" s="11"/>
      <c r="L663" s="11"/>
      <c r="M663" s="44"/>
      <c r="N663" s="495" t="s">
        <v>283</v>
      </c>
      <c r="O663" s="44"/>
      <c r="P663" s="187"/>
      <c r="Q663" s="188"/>
      <c r="R663" s="188"/>
      <c r="S663" s="834"/>
      <c r="T663" s="835"/>
      <c r="U663" s="152"/>
    </row>
    <row r="664" spans="1:21" s="281" customFormat="1" ht="48.75" customHeight="1" x14ac:dyDescent="0.25">
      <c r="A664" s="9"/>
      <c r="B664" s="419"/>
      <c r="C664" s="617" t="s">
        <v>162</v>
      </c>
      <c r="D664" s="618"/>
      <c r="E664" s="618"/>
      <c r="F664" s="618"/>
      <c r="G664" s="618"/>
      <c r="H664" s="618"/>
      <c r="I664" s="618"/>
      <c r="J664" s="619"/>
      <c r="K664" s="854" t="s">
        <v>528</v>
      </c>
      <c r="L664" s="855"/>
      <c r="M664" s="855"/>
      <c r="N664" s="855"/>
      <c r="O664" s="855"/>
      <c r="P664" s="855"/>
      <c r="Q664" s="855"/>
      <c r="R664" s="856"/>
      <c r="S664" s="417">
        <v>0</v>
      </c>
      <c r="T664" s="459" t="s">
        <v>6</v>
      </c>
      <c r="U664" s="189"/>
    </row>
    <row r="665" spans="1:21" s="281" customFormat="1" ht="48.75" customHeight="1" x14ac:dyDescent="0.25">
      <c r="A665" s="9"/>
      <c r="B665" s="191"/>
      <c r="C665" s="654" t="s">
        <v>163</v>
      </c>
      <c r="D665" s="655"/>
      <c r="E665" s="655"/>
      <c r="F665" s="655"/>
      <c r="G665" s="655"/>
      <c r="H665" s="655"/>
      <c r="I665" s="655"/>
      <c r="J665" s="656"/>
      <c r="K665" s="857" t="s">
        <v>529</v>
      </c>
      <c r="L665" s="858"/>
      <c r="M665" s="858"/>
      <c r="N665" s="858"/>
      <c r="O665" s="858"/>
      <c r="P665" s="858"/>
      <c r="Q665" s="858"/>
      <c r="R665" s="859"/>
      <c r="S665" s="413" t="s">
        <v>99</v>
      </c>
      <c r="T665" s="460" t="s">
        <v>100</v>
      </c>
      <c r="U665" s="189"/>
    </row>
    <row r="666" spans="1:21" s="281" customFormat="1" ht="48.75" customHeight="1" x14ac:dyDescent="0.25">
      <c r="A666" s="9"/>
      <c r="B666" s="191"/>
      <c r="C666" s="654" t="s">
        <v>164</v>
      </c>
      <c r="D666" s="655"/>
      <c r="E666" s="655"/>
      <c r="F666" s="655"/>
      <c r="G666" s="655"/>
      <c r="H666" s="655"/>
      <c r="I666" s="655"/>
      <c r="J666" s="656"/>
      <c r="K666" s="857" t="s">
        <v>530</v>
      </c>
      <c r="L666" s="858"/>
      <c r="M666" s="858"/>
      <c r="N666" s="858"/>
      <c r="O666" s="858"/>
      <c r="P666" s="858"/>
      <c r="Q666" s="858"/>
      <c r="R666" s="859"/>
      <c r="S666" s="413">
        <v>0</v>
      </c>
      <c r="T666" s="460" t="s">
        <v>6</v>
      </c>
      <c r="U666" s="189"/>
    </row>
    <row r="667" spans="1:21" s="281" customFormat="1" ht="48.75" customHeight="1" x14ac:dyDescent="0.25">
      <c r="A667" s="9"/>
      <c r="B667" s="191"/>
      <c r="C667" s="654" t="s">
        <v>165</v>
      </c>
      <c r="D667" s="655"/>
      <c r="E667" s="655"/>
      <c r="F667" s="655"/>
      <c r="G667" s="655"/>
      <c r="H667" s="655"/>
      <c r="I667" s="655"/>
      <c r="J667" s="656"/>
      <c r="K667" s="857" t="s">
        <v>531</v>
      </c>
      <c r="L667" s="858"/>
      <c r="M667" s="858"/>
      <c r="N667" s="858"/>
      <c r="O667" s="858"/>
      <c r="P667" s="858"/>
      <c r="Q667" s="858"/>
      <c r="R667" s="859"/>
      <c r="S667" s="413">
        <v>0</v>
      </c>
      <c r="T667" s="460" t="s">
        <v>6</v>
      </c>
      <c r="U667" s="189"/>
    </row>
    <row r="668" spans="1:21" s="281" customFormat="1" ht="48.75" customHeight="1" x14ac:dyDescent="0.25">
      <c r="A668" s="9"/>
      <c r="B668" s="191"/>
      <c r="C668" s="654" t="s">
        <v>166</v>
      </c>
      <c r="D668" s="655"/>
      <c r="E668" s="655"/>
      <c r="F668" s="655"/>
      <c r="G668" s="655"/>
      <c r="H668" s="655"/>
      <c r="I668" s="655"/>
      <c r="J668" s="656"/>
      <c r="K668" s="857" t="s">
        <v>532</v>
      </c>
      <c r="L668" s="858"/>
      <c r="M668" s="858"/>
      <c r="N668" s="858"/>
      <c r="O668" s="858"/>
      <c r="P668" s="858"/>
      <c r="Q668" s="858"/>
      <c r="R668" s="859"/>
      <c r="S668" s="413">
        <v>0</v>
      </c>
      <c r="T668" s="460" t="s">
        <v>6</v>
      </c>
      <c r="U668" s="189"/>
    </row>
    <row r="669" spans="1:21" s="281" customFormat="1" ht="48.75" customHeight="1" x14ac:dyDescent="0.25">
      <c r="A669" s="9"/>
      <c r="B669" s="191"/>
      <c r="C669" s="654" t="s">
        <v>167</v>
      </c>
      <c r="D669" s="655"/>
      <c r="E669" s="655"/>
      <c r="F669" s="655"/>
      <c r="G669" s="655"/>
      <c r="H669" s="655"/>
      <c r="I669" s="655"/>
      <c r="J669" s="656"/>
      <c r="K669" s="857" t="s">
        <v>533</v>
      </c>
      <c r="L669" s="858"/>
      <c r="M669" s="858"/>
      <c r="N669" s="858"/>
      <c r="O669" s="858"/>
      <c r="P669" s="858"/>
      <c r="Q669" s="858"/>
      <c r="R669" s="859"/>
      <c r="S669" s="413">
        <v>0</v>
      </c>
      <c r="T669" s="460" t="s">
        <v>6</v>
      </c>
      <c r="U669" s="189"/>
    </row>
    <row r="670" spans="1:21" s="281" customFormat="1" ht="63" customHeight="1" x14ac:dyDescent="0.25">
      <c r="A670" s="9"/>
      <c r="B670" s="191"/>
      <c r="C670" s="654" t="s">
        <v>168</v>
      </c>
      <c r="D670" s="655"/>
      <c r="E670" s="655"/>
      <c r="F670" s="655"/>
      <c r="G670" s="655"/>
      <c r="H670" s="655"/>
      <c r="I670" s="655"/>
      <c r="J670" s="656"/>
      <c r="K670" s="857" t="s">
        <v>534</v>
      </c>
      <c r="L670" s="858"/>
      <c r="M670" s="858"/>
      <c r="N670" s="858"/>
      <c r="O670" s="858"/>
      <c r="P670" s="858"/>
      <c r="Q670" s="858"/>
      <c r="R670" s="859"/>
      <c r="S670" s="413">
        <v>0</v>
      </c>
      <c r="T670" s="460" t="s">
        <v>6</v>
      </c>
      <c r="U670" s="189"/>
    </row>
    <row r="671" spans="1:21" s="281" customFormat="1" ht="48.75" customHeight="1" thickBot="1" x14ac:dyDescent="0.3">
      <c r="A671" s="9"/>
      <c r="B671" s="191"/>
      <c r="C671" s="647" t="s">
        <v>169</v>
      </c>
      <c r="D671" s="648"/>
      <c r="E671" s="648"/>
      <c r="F671" s="648"/>
      <c r="G671" s="648"/>
      <c r="H671" s="648"/>
      <c r="I671" s="648"/>
      <c r="J671" s="649"/>
      <c r="K671" s="628" t="s">
        <v>535</v>
      </c>
      <c r="L671" s="629"/>
      <c r="M671" s="629"/>
      <c r="N671" s="629"/>
      <c r="O671" s="629"/>
      <c r="P671" s="629"/>
      <c r="Q671" s="629"/>
      <c r="R671" s="630"/>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48" t="s">
        <v>447</v>
      </c>
      <c r="J673" s="751"/>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48" t="s">
        <v>442</v>
      </c>
      <c r="J674" s="751"/>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617" t="s">
        <v>162</v>
      </c>
      <c r="D675" s="618"/>
      <c r="E675" s="618"/>
      <c r="F675" s="618"/>
      <c r="G675" s="618"/>
      <c r="H675" s="618"/>
      <c r="I675" s="618"/>
      <c r="J675" s="619"/>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654" t="s">
        <v>163</v>
      </c>
      <c r="D676" s="655"/>
      <c r="E676" s="655"/>
      <c r="F676" s="655"/>
      <c r="G676" s="655"/>
      <c r="H676" s="655"/>
      <c r="I676" s="655"/>
      <c r="J676" s="656"/>
      <c r="K676" s="434" t="s">
        <v>99</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654" t="s">
        <v>164</v>
      </c>
      <c r="D677" s="655"/>
      <c r="E677" s="655"/>
      <c r="F677" s="655"/>
      <c r="G677" s="655"/>
      <c r="H677" s="655"/>
      <c r="I677" s="655"/>
      <c r="J677" s="656"/>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654" t="s">
        <v>165</v>
      </c>
      <c r="D678" s="655"/>
      <c r="E678" s="655"/>
      <c r="F678" s="655"/>
      <c r="G678" s="655"/>
      <c r="H678" s="655"/>
      <c r="I678" s="655"/>
      <c r="J678" s="656"/>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654" t="s">
        <v>166</v>
      </c>
      <c r="D679" s="655"/>
      <c r="E679" s="655"/>
      <c r="F679" s="655"/>
      <c r="G679" s="655"/>
      <c r="H679" s="655"/>
      <c r="I679" s="655"/>
      <c r="J679" s="656"/>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654" t="s">
        <v>167</v>
      </c>
      <c r="D680" s="655"/>
      <c r="E680" s="655"/>
      <c r="F680" s="655"/>
      <c r="G680" s="655"/>
      <c r="H680" s="655"/>
      <c r="I680" s="655"/>
      <c r="J680" s="656"/>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654" t="s">
        <v>168</v>
      </c>
      <c r="D681" s="655"/>
      <c r="E681" s="655"/>
      <c r="F681" s="655"/>
      <c r="G681" s="655"/>
      <c r="H681" s="655"/>
      <c r="I681" s="655"/>
      <c r="J681" s="656"/>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647" t="s">
        <v>169</v>
      </c>
      <c r="D682" s="648"/>
      <c r="E682" s="648"/>
      <c r="F682" s="648"/>
      <c r="G682" s="648"/>
      <c r="H682" s="648"/>
      <c r="I682" s="648"/>
      <c r="J682" s="649"/>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832" t="s">
        <v>282</v>
      </c>
      <c r="T686" s="833"/>
      <c r="U686" s="497"/>
    </row>
    <row r="687" spans="1:21" ht="14.25" customHeight="1" thickBot="1" x14ac:dyDescent="0.3">
      <c r="A687" s="9"/>
      <c r="B687" s="9"/>
      <c r="C687" s="11"/>
      <c r="D687" s="11"/>
      <c r="F687" s="11"/>
      <c r="G687" s="11"/>
      <c r="H687" s="11"/>
      <c r="I687" s="11"/>
      <c r="J687" s="11"/>
      <c r="K687" s="11"/>
      <c r="L687" s="11"/>
      <c r="M687" s="44"/>
      <c r="N687" s="495" t="s">
        <v>283</v>
      </c>
      <c r="O687" s="44"/>
      <c r="P687" s="187"/>
      <c r="Q687" s="188"/>
      <c r="R687" s="188"/>
      <c r="S687" s="834"/>
      <c r="T687" s="835"/>
      <c r="U687" s="152"/>
    </row>
    <row r="688" spans="1:21" s="281" customFormat="1" ht="48.75" customHeight="1" x14ac:dyDescent="0.25">
      <c r="A688" s="9"/>
      <c r="B688" s="419"/>
      <c r="C688" s="762" t="s">
        <v>170</v>
      </c>
      <c r="D688" s="763"/>
      <c r="E688" s="763"/>
      <c r="F688" s="763"/>
      <c r="G688" s="763"/>
      <c r="H688" s="763"/>
      <c r="I688" s="763"/>
      <c r="J688" s="872"/>
      <c r="K688" s="854" t="s">
        <v>537</v>
      </c>
      <c r="L688" s="855"/>
      <c r="M688" s="855"/>
      <c r="N688" s="855"/>
      <c r="O688" s="855"/>
      <c r="P688" s="855"/>
      <c r="Q688" s="855"/>
      <c r="R688" s="856"/>
      <c r="S688" s="417">
        <v>0</v>
      </c>
      <c r="T688" s="459" t="s">
        <v>6</v>
      </c>
      <c r="U688" s="189"/>
    </row>
    <row r="689" spans="1:21" s="281" customFormat="1" ht="48.75" customHeight="1" x14ac:dyDescent="0.25">
      <c r="A689" s="9"/>
      <c r="B689" s="76"/>
      <c r="C689" s="355"/>
      <c r="D689" s="775" t="s">
        <v>171</v>
      </c>
      <c r="E689" s="776"/>
      <c r="F689" s="776"/>
      <c r="G689" s="776"/>
      <c r="H689" s="776"/>
      <c r="I689" s="776"/>
      <c r="J689" s="777"/>
      <c r="K689" s="873" t="s">
        <v>538</v>
      </c>
      <c r="L689" s="874"/>
      <c r="M689" s="874"/>
      <c r="N689" s="874"/>
      <c r="O689" s="874"/>
      <c r="P689" s="874"/>
      <c r="Q689" s="874"/>
      <c r="R689" s="875"/>
      <c r="S689" s="470">
        <v>0</v>
      </c>
      <c r="T689" s="471" t="s">
        <v>6</v>
      </c>
      <c r="U689" s="189"/>
    </row>
    <row r="690" spans="1:21" s="281" customFormat="1" ht="48.75" customHeight="1" x14ac:dyDescent="0.25">
      <c r="A690" s="9"/>
      <c r="B690" s="76"/>
      <c r="C690" s="355"/>
      <c r="D690" s="778" t="s">
        <v>172</v>
      </c>
      <c r="E690" s="779"/>
      <c r="F690" s="779"/>
      <c r="G690" s="779"/>
      <c r="H690" s="779"/>
      <c r="I690" s="779"/>
      <c r="J690" s="780"/>
      <c r="K690" s="876" t="s">
        <v>539</v>
      </c>
      <c r="L690" s="877"/>
      <c r="M690" s="877"/>
      <c r="N690" s="877"/>
      <c r="O690" s="877"/>
      <c r="P690" s="877"/>
      <c r="Q690" s="877"/>
      <c r="R690" s="878"/>
      <c r="S690" s="472">
        <v>0</v>
      </c>
      <c r="T690" s="473" t="s">
        <v>6</v>
      </c>
      <c r="U690" s="189"/>
    </row>
    <row r="691" spans="1:21" s="281" customFormat="1" ht="48.75" customHeight="1" x14ac:dyDescent="0.25">
      <c r="A691" s="9"/>
      <c r="B691" s="76"/>
      <c r="C691" s="501"/>
      <c r="D691" s="778" t="s">
        <v>540</v>
      </c>
      <c r="E691" s="779"/>
      <c r="F691" s="779"/>
      <c r="G691" s="779"/>
      <c r="H691" s="779"/>
      <c r="I691" s="779"/>
      <c r="J691" s="780"/>
      <c r="K691" s="876" t="s">
        <v>541</v>
      </c>
      <c r="L691" s="877"/>
      <c r="M691" s="877"/>
      <c r="N691" s="877"/>
      <c r="O691" s="877"/>
      <c r="P691" s="877"/>
      <c r="Q691" s="877"/>
      <c r="R691" s="878"/>
      <c r="S691" s="472">
        <v>0</v>
      </c>
      <c r="T691" s="473" t="s">
        <v>6</v>
      </c>
      <c r="U691" s="189"/>
    </row>
    <row r="692" spans="1:21" s="281" customFormat="1" ht="48.75" customHeight="1" x14ac:dyDescent="0.25">
      <c r="A692" s="9"/>
      <c r="B692" s="76"/>
      <c r="C692" s="355"/>
      <c r="D692" s="778" t="s">
        <v>173</v>
      </c>
      <c r="E692" s="779"/>
      <c r="F692" s="779"/>
      <c r="G692" s="779"/>
      <c r="H692" s="779"/>
      <c r="I692" s="779"/>
      <c r="J692" s="780"/>
      <c r="K692" s="876" t="s">
        <v>542</v>
      </c>
      <c r="L692" s="877"/>
      <c r="M692" s="877"/>
      <c r="N692" s="877"/>
      <c r="O692" s="877"/>
      <c r="P692" s="877"/>
      <c r="Q692" s="877"/>
      <c r="R692" s="878"/>
      <c r="S692" s="472">
        <v>0</v>
      </c>
      <c r="T692" s="473" t="s">
        <v>6</v>
      </c>
      <c r="U692" s="189"/>
    </row>
    <row r="693" spans="1:21" s="281" customFormat="1" ht="48.75" customHeight="1" x14ac:dyDescent="0.25">
      <c r="A693" s="9"/>
      <c r="B693" s="76"/>
      <c r="C693" s="355"/>
      <c r="D693" s="778" t="s">
        <v>174</v>
      </c>
      <c r="E693" s="779"/>
      <c r="F693" s="779"/>
      <c r="G693" s="779"/>
      <c r="H693" s="779"/>
      <c r="I693" s="779"/>
      <c r="J693" s="780"/>
      <c r="K693" s="876" t="s">
        <v>543</v>
      </c>
      <c r="L693" s="877"/>
      <c r="M693" s="877"/>
      <c r="N693" s="877"/>
      <c r="O693" s="877"/>
      <c r="P693" s="877"/>
      <c r="Q693" s="877"/>
      <c r="R693" s="878"/>
      <c r="S693" s="472">
        <v>0</v>
      </c>
      <c r="T693" s="473" t="s">
        <v>6</v>
      </c>
      <c r="U693" s="189"/>
    </row>
    <row r="694" spans="1:21" s="281" customFormat="1" ht="48.75" customHeight="1" x14ac:dyDescent="0.25">
      <c r="A694" s="9"/>
      <c r="B694" s="76"/>
      <c r="C694" s="355"/>
      <c r="D694" s="778" t="s">
        <v>175</v>
      </c>
      <c r="E694" s="779"/>
      <c r="F694" s="779"/>
      <c r="G694" s="779"/>
      <c r="H694" s="779"/>
      <c r="I694" s="779"/>
      <c r="J694" s="780"/>
      <c r="K694" s="876" t="s">
        <v>544</v>
      </c>
      <c r="L694" s="877"/>
      <c r="M694" s="877"/>
      <c r="N694" s="877"/>
      <c r="O694" s="877"/>
      <c r="P694" s="877"/>
      <c r="Q694" s="877"/>
      <c r="R694" s="878"/>
      <c r="S694" s="472">
        <v>0</v>
      </c>
      <c r="T694" s="473" t="s">
        <v>6</v>
      </c>
      <c r="U694" s="189"/>
    </row>
    <row r="695" spans="1:21" s="281" customFormat="1" ht="48.75" customHeight="1" x14ac:dyDescent="0.25">
      <c r="A695" s="9"/>
      <c r="B695" s="76"/>
      <c r="C695" s="355"/>
      <c r="D695" s="778" t="s">
        <v>176</v>
      </c>
      <c r="E695" s="779"/>
      <c r="F695" s="779"/>
      <c r="G695" s="779"/>
      <c r="H695" s="779"/>
      <c r="I695" s="779"/>
      <c r="J695" s="780"/>
      <c r="K695" s="876" t="s">
        <v>545</v>
      </c>
      <c r="L695" s="877"/>
      <c r="M695" s="877"/>
      <c r="N695" s="877"/>
      <c r="O695" s="877"/>
      <c r="P695" s="877"/>
      <c r="Q695" s="877"/>
      <c r="R695" s="878"/>
      <c r="S695" s="472">
        <v>0</v>
      </c>
      <c r="T695" s="473" t="s">
        <v>6</v>
      </c>
      <c r="U695" s="189"/>
    </row>
    <row r="696" spans="1:21" s="281" customFormat="1" ht="48.75" customHeight="1" x14ac:dyDescent="0.25">
      <c r="A696" s="9"/>
      <c r="B696" s="76"/>
      <c r="C696" s="474"/>
      <c r="D696" s="781" t="s">
        <v>177</v>
      </c>
      <c r="E696" s="782"/>
      <c r="F696" s="782"/>
      <c r="G696" s="782"/>
      <c r="H696" s="782"/>
      <c r="I696" s="782"/>
      <c r="J696" s="783"/>
      <c r="K696" s="863" t="s">
        <v>546</v>
      </c>
      <c r="L696" s="864"/>
      <c r="M696" s="864"/>
      <c r="N696" s="864"/>
      <c r="O696" s="864"/>
      <c r="P696" s="864"/>
      <c r="Q696" s="864"/>
      <c r="R696" s="865"/>
      <c r="S696" s="410">
        <v>0</v>
      </c>
      <c r="T696" s="475" t="s">
        <v>6</v>
      </c>
      <c r="U696" s="189"/>
    </row>
    <row r="697" spans="1:21" s="281" customFormat="1" ht="48.75" customHeight="1" x14ac:dyDescent="0.25">
      <c r="A697" s="9"/>
      <c r="B697" s="76"/>
      <c r="C697" s="654" t="s">
        <v>178</v>
      </c>
      <c r="D697" s="655"/>
      <c r="E697" s="655"/>
      <c r="F697" s="655"/>
      <c r="G697" s="655"/>
      <c r="H697" s="655"/>
      <c r="I697" s="655"/>
      <c r="J697" s="656"/>
      <c r="K697" s="857" t="s">
        <v>547</v>
      </c>
      <c r="L697" s="858"/>
      <c r="M697" s="858"/>
      <c r="N697" s="858"/>
      <c r="O697" s="858"/>
      <c r="P697" s="858"/>
      <c r="Q697" s="858"/>
      <c r="R697" s="859"/>
      <c r="S697" s="413">
        <v>0</v>
      </c>
      <c r="T697" s="460" t="s">
        <v>6</v>
      </c>
      <c r="U697" s="189"/>
    </row>
    <row r="698" spans="1:21" s="281" customFormat="1" ht="48.75" customHeight="1" x14ac:dyDescent="0.25">
      <c r="A698" s="9"/>
      <c r="B698" s="76"/>
      <c r="C698" s="654" t="s">
        <v>179</v>
      </c>
      <c r="D698" s="655"/>
      <c r="E698" s="655"/>
      <c r="F698" s="655"/>
      <c r="G698" s="655"/>
      <c r="H698" s="655"/>
      <c r="I698" s="655"/>
      <c r="J698" s="656"/>
      <c r="K698" s="857" t="s">
        <v>548</v>
      </c>
      <c r="L698" s="858"/>
      <c r="M698" s="858"/>
      <c r="N698" s="858"/>
      <c r="O698" s="858"/>
      <c r="P698" s="858"/>
      <c r="Q698" s="858"/>
      <c r="R698" s="859"/>
      <c r="S698" s="413">
        <v>0</v>
      </c>
      <c r="T698" s="460" t="s">
        <v>6</v>
      </c>
      <c r="U698" s="189"/>
    </row>
    <row r="699" spans="1:21" s="281" customFormat="1" ht="48.75" customHeight="1" x14ac:dyDescent="0.25">
      <c r="A699" s="9"/>
      <c r="B699" s="76"/>
      <c r="C699" s="654" t="s">
        <v>180</v>
      </c>
      <c r="D699" s="655"/>
      <c r="E699" s="655"/>
      <c r="F699" s="655"/>
      <c r="G699" s="655"/>
      <c r="H699" s="655"/>
      <c r="I699" s="655"/>
      <c r="J699" s="656"/>
      <c r="K699" s="857" t="s">
        <v>549</v>
      </c>
      <c r="L699" s="858"/>
      <c r="M699" s="858"/>
      <c r="N699" s="858"/>
      <c r="O699" s="858"/>
      <c r="P699" s="858"/>
      <c r="Q699" s="858"/>
      <c r="R699" s="859"/>
      <c r="S699" s="413">
        <v>0</v>
      </c>
      <c r="T699" s="460" t="s">
        <v>6</v>
      </c>
      <c r="U699" s="189"/>
    </row>
    <row r="700" spans="1:21" s="281" customFormat="1" ht="48.75" customHeight="1" x14ac:dyDescent="0.25">
      <c r="A700" s="9"/>
      <c r="B700" s="76"/>
      <c r="C700" s="654" t="s">
        <v>181</v>
      </c>
      <c r="D700" s="655"/>
      <c r="E700" s="655"/>
      <c r="F700" s="655"/>
      <c r="G700" s="655"/>
      <c r="H700" s="655"/>
      <c r="I700" s="655"/>
      <c r="J700" s="656"/>
      <c r="K700" s="857" t="s">
        <v>550</v>
      </c>
      <c r="L700" s="858"/>
      <c r="M700" s="858"/>
      <c r="N700" s="858"/>
      <c r="O700" s="858"/>
      <c r="P700" s="858"/>
      <c r="Q700" s="858"/>
      <c r="R700" s="859"/>
      <c r="S700" s="413">
        <v>0</v>
      </c>
      <c r="T700" s="460" t="s">
        <v>6</v>
      </c>
      <c r="U700" s="189"/>
    </row>
    <row r="701" spans="1:21" s="281" customFormat="1" ht="48.75" customHeight="1" x14ac:dyDescent="0.25">
      <c r="A701" s="9"/>
      <c r="B701" s="76"/>
      <c r="C701" s="654" t="s">
        <v>182</v>
      </c>
      <c r="D701" s="655"/>
      <c r="E701" s="655"/>
      <c r="F701" s="655"/>
      <c r="G701" s="655"/>
      <c r="H701" s="655"/>
      <c r="I701" s="655"/>
      <c r="J701" s="656"/>
      <c r="K701" s="857" t="s">
        <v>551</v>
      </c>
      <c r="L701" s="858"/>
      <c r="M701" s="858"/>
      <c r="N701" s="858"/>
      <c r="O701" s="858"/>
      <c r="P701" s="858"/>
      <c r="Q701" s="858"/>
      <c r="R701" s="859"/>
      <c r="S701" s="413">
        <v>0</v>
      </c>
      <c r="T701" s="460" t="s">
        <v>6</v>
      </c>
      <c r="U701" s="189"/>
    </row>
    <row r="702" spans="1:21" s="281" customFormat="1" ht="48.75" customHeight="1" thickBot="1" x14ac:dyDescent="0.3">
      <c r="A702" s="9"/>
      <c r="B702" s="76"/>
      <c r="C702" s="647" t="s">
        <v>183</v>
      </c>
      <c r="D702" s="648"/>
      <c r="E702" s="648"/>
      <c r="F702" s="648"/>
      <c r="G702" s="648"/>
      <c r="H702" s="648"/>
      <c r="I702" s="648"/>
      <c r="J702" s="649"/>
      <c r="K702" s="628" t="s">
        <v>552</v>
      </c>
      <c r="L702" s="629"/>
      <c r="M702" s="629"/>
      <c r="N702" s="629"/>
      <c r="O702" s="629"/>
      <c r="P702" s="629"/>
      <c r="Q702" s="629"/>
      <c r="R702" s="630"/>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48" t="s">
        <v>441</v>
      </c>
      <c r="J704" s="751"/>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48" t="s">
        <v>426</v>
      </c>
      <c r="J705" s="751"/>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762" t="s">
        <v>170</v>
      </c>
      <c r="D706" s="763"/>
      <c r="E706" s="763"/>
      <c r="F706" s="763"/>
      <c r="G706" s="763"/>
      <c r="H706" s="763"/>
      <c r="I706" s="763"/>
      <c r="J706" s="872"/>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775" t="s">
        <v>171</v>
      </c>
      <c r="E707" s="776"/>
      <c r="F707" s="776"/>
      <c r="G707" s="776"/>
      <c r="H707" s="776"/>
      <c r="I707" s="776"/>
      <c r="J707" s="777"/>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778" t="s">
        <v>172</v>
      </c>
      <c r="E708" s="779"/>
      <c r="F708" s="779"/>
      <c r="G708" s="779"/>
      <c r="H708" s="779"/>
      <c r="I708" s="779"/>
      <c r="J708" s="780"/>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778" t="s">
        <v>540</v>
      </c>
      <c r="E709" s="779"/>
      <c r="F709" s="779"/>
      <c r="G709" s="779"/>
      <c r="H709" s="779"/>
      <c r="I709" s="779"/>
      <c r="J709" s="780"/>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778" t="s">
        <v>173</v>
      </c>
      <c r="E710" s="779"/>
      <c r="F710" s="779"/>
      <c r="G710" s="779"/>
      <c r="H710" s="779"/>
      <c r="I710" s="779"/>
      <c r="J710" s="780"/>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778" t="s">
        <v>174</v>
      </c>
      <c r="E711" s="779"/>
      <c r="F711" s="779"/>
      <c r="G711" s="779"/>
      <c r="H711" s="779"/>
      <c r="I711" s="779"/>
      <c r="J711" s="780"/>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778" t="s">
        <v>175</v>
      </c>
      <c r="E712" s="779"/>
      <c r="F712" s="779"/>
      <c r="G712" s="779"/>
      <c r="H712" s="779"/>
      <c r="I712" s="779"/>
      <c r="J712" s="780"/>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778" t="s">
        <v>176</v>
      </c>
      <c r="E713" s="779"/>
      <c r="F713" s="779"/>
      <c r="G713" s="779"/>
      <c r="H713" s="779"/>
      <c r="I713" s="779"/>
      <c r="J713" s="780"/>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781" t="s">
        <v>177</v>
      </c>
      <c r="E714" s="782"/>
      <c r="F714" s="782"/>
      <c r="G714" s="782"/>
      <c r="H714" s="782"/>
      <c r="I714" s="782"/>
      <c r="J714" s="783"/>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654" t="s">
        <v>178</v>
      </c>
      <c r="D715" s="655"/>
      <c r="E715" s="655"/>
      <c r="F715" s="655"/>
      <c r="G715" s="655"/>
      <c r="H715" s="655"/>
      <c r="I715" s="655"/>
      <c r="J715" s="656"/>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654" t="s">
        <v>179</v>
      </c>
      <c r="D716" s="655"/>
      <c r="E716" s="655"/>
      <c r="F716" s="655"/>
      <c r="G716" s="655"/>
      <c r="H716" s="655"/>
      <c r="I716" s="655"/>
      <c r="J716" s="656"/>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654" t="s">
        <v>180</v>
      </c>
      <c r="D717" s="655"/>
      <c r="E717" s="655"/>
      <c r="F717" s="655"/>
      <c r="G717" s="655"/>
      <c r="H717" s="655"/>
      <c r="I717" s="655"/>
      <c r="J717" s="656"/>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654" t="s">
        <v>181</v>
      </c>
      <c r="D718" s="655"/>
      <c r="E718" s="655"/>
      <c r="F718" s="655"/>
      <c r="G718" s="655"/>
      <c r="H718" s="655"/>
      <c r="I718" s="655"/>
      <c r="J718" s="656"/>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654" t="s">
        <v>182</v>
      </c>
      <c r="D719" s="655"/>
      <c r="E719" s="655"/>
      <c r="F719" s="655"/>
      <c r="G719" s="655"/>
      <c r="H719" s="655"/>
      <c r="I719" s="655"/>
      <c r="J719" s="656"/>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647" t="s">
        <v>183</v>
      </c>
      <c r="D720" s="648"/>
      <c r="E720" s="648"/>
      <c r="F720" s="648"/>
      <c r="G720" s="648"/>
      <c r="H720" s="648"/>
      <c r="I720" s="648"/>
      <c r="J720" s="649"/>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602" t="s">
        <v>282</v>
      </c>
      <c r="T723" s="603"/>
      <c r="U723" s="497"/>
    </row>
    <row r="724" spans="1:21" ht="14.25" customHeight="1" thickBot="1" x14ac:dyDescent="0.3">
      <c r="A724" s="9"/>
      <c r="B724" s="9"/>
      <c r="C724" s="11"/>
      <c r="D724" s="11"/>
      <c r="F724" s="11"/>
      <c r="G724" s="11"/>
      <c r="H724" s="11"/>
      <c r="I724" s="11"/>
      <c r="J724" s="11"/>
      <c r="K724" s="11"/>
      <c r="L724" s="11"/>
      <c r="M724" s="44"/>
      <c r="N724" s="495" t="s">
        <v>283</v>
      </c>
      <c r="O724" s="44"/>
      <c r="P724" s="187"/>
      <c r="Q724" s="188"/>
      <c r="R724" s="188"/>
      <c r="S724" s="604"/>
      <c r="T724" s="605"/>
      <c r="U724" s="152"/>
    </row>
    <row r="725" spans="1:21" s="78" customFormat="1" ht="48.75" customHeight="1" x14ac:dyDescent="0.25">
      <c r="A725" s="9"/>
      <c r="B725" s="76"/>
      <c r="C725" s="617" t="s">
        <v>553</v>
      </c>
      <c r="D725" s="618"/>
      <c r="E725" s="618"/>
      <c r="F725" s="618"/>
      <c r="G725" s="618"/>
      <c r="H725" s="618"/>
      <c r="I725" s="618"/>
      <c r="J725" s="619"/>
      <c r="K725" s="854" t="s">
        <v>554</v>
      </c>
      <c r="L725" s="855"/>
      <c r="M725" s="855"/>
      <c r="N725" s="855"/>
      <c r="O725" s="855"/>
      <c r="P725" s="855"/>
      <c r="Q725" s="855"/>
      <c r="R725" s="856"/>
      <c r="S725" s="879"/>
      <c r="T725" s="880"/>
      <c r="U725" s="447"/>
    </row>
    <row r="726" spans="1:21" s="78" customFormat="1" ht="48.75" customHeight="1" x14ac:dyDescent="0.25">
      <c r="A726" s="9"/>
      <c r="B726" s="76"/>
      <c r="C726" s="654" t="s">
        <v>555</v>
      </c>
      <c r="D726" s="655"/>
      <c r="E726" s="655"/>
      <c r="F726" s="655"/>
      <c r="G726" s="655"/>
      <c r="H726" s="655"/>
      <c r="I726" s="655"/>
      <c r="J726" s="656"/>
      <c r="K726" s="857" t="s">
        <v>556</v>
      </c>
      <c r="L726" s="858"/>
      <c r="M726" s="858"/>
      <c r="N726" s="858"/>
      <c r="O726" s="858"/>
      <c r="P726" s="858"/>
      <c r="Q726" s="858"/>
      <c r="R726" s="859"/>
      <c r="S726" s="884"/>
      <c r="T726" s="885"/>
      <c r="U726" s="447"/>
    </row>
    <row r="727" spans="1:21" s="78" customFormat="1" ht="48.75" customHeight="1" x14ac:dyDescent="0.25">
      <c r="A727" s="9"/>
      <c r="B727" s="76"/>
      <c r="C727" s="654" t="s">
        <v>557</v>
      </c>
      <c r="D727" s="655"/>
      <c r="E727" s="655"/>
      <c r="F727" s="655"/>
      <c r="G727" s="655"/>
      <c r="H727" s="655"/>
      <c r="I727" s="655"/>
      <c r="J727" s="656"/>
      <c r="K727" s="857" t="s">
        <v>558</v>
      </c>
      <c r="L727" s="858"/>
      <c r="M727" s="858"/>
      <c r="N727" s="858"/>
      <c r="O727" s="858"/>
      <c r="P727" s="858"/>
      <c r="Q727" s="858"/>
      <c r="R727" s="859"/>
      <c r="S727" s="884"/>
      <c r="T727" s="885"/>
      <c r="U727" s="447"/>
    </row>
    <row r="728" spans="1:21" s="78" customFormat="1" ht="48.75" customHeight="1" x14ac:dyDescent="0.25">
      <c r="A728" s="9"/>
      <c r="B728" s="76"/>
      <c r="C728" s="594" t="s">
        <v>559</v>
      </c>
      <c r="D728" s="556"/>
      <c r="E728" s="556"/>
      <c r="F728" s="556"/>
      <c r="G728" s="556"/>
      <c r="H728" s="556"/>
      <c r="I728" s="556"/>
      <c r="J728" s="557"/>
      <c r="K728" s="860" t="s">
        <v>560</v>
      </c>
      <c r="L728" s="861"/>
      <c r="M728" s="861"/>
      <c r="N728" s="861"/>
      <c r="O728" s="861"/>
      <c r="P728" s="861"/>
      <c r="Q728" s="861"/>
      <c r="R728" s="862"/>
      <c r="S728" s="884"/>
      <c r="T728" s="885"/>
      <c r="U728" s="447"/>
    </row>
    <row r="729" spans="1:21" s="78" customFormat="1" ht="48.75" customHeight="1" x14ac:dyDescent="0.25">
      <c r="A729" s="9"/>
      <c r="B729" s="76"/>
      <c r="C729" s="485"/>
      <c r="D729" s="561" t="s">
        <v>561</v>
      </c>
      <c r="E729" s="556"/>
      <c r="F729" s="556"/>
      <c r="G729" s="556"/>
      <c r="H729" s="556"/>
      <c r="I729" s="556"/>
      <c r="J729" s="557"/>
      <c r="K729" s="881"/>
      <c r="L729" s="882"/>
      <c r="M729" s="882"/>
      <c r="N729" s="882"/>
      <c r="O729" s="882"/>
      <c r="P729" s="882"/>
      <c r="Q729" s="882"/>
      <c r="R729" s="883"/>
      <c r="S729" s="884"/>
      <c r="T729" s="885"/>
      <c r="U729" s="447"/>
    </row>
    <row r="730" spans="1:21" s="78" customFormat="1" ht="81" customHeight="1" x14ac:dyDescent="0.25">
      <c r="A730" s="9"/>
      <c r="B730" s="76"/>
      <c r="C730" s="153"/>
      <c r="D730" s="499"/>
      <c r="E730" s="555" t="s">
        <v>562</v>
      </c>
      <c r="F730" s="556"/>
      <c r="G730" s="556"/>
      <c r="H730" s="556"/>
      <c r="I730" s="556"/>
      <c r="J730" s="557"/>
      <c r="K730" s="863"/>
      <c r="L730" s="864"/>
      <c r="M730" s="864"/>
      <c r="N730" s="864"/>
      <c r="O730" s="864"/>
      <c r="P730" s="864"/>
      <c r="Q730" s="864"/>
      <c r="R730" s="865"/>
      <c r="S730" s="884"/>
      <c r="T730" s="885"/>
      <c r="U730" s="447"/>
    </row>
    <row r="731" spans="1:21" s="78" customFormat="1" ht="48.75" customHeight="1" x14ac:dyDescent="0.25">
      <c r="A731" s="9"/>
      <c r="B731" s="76"/>
      <c r="C731" s="594" t="s">
        <v>563</v>
      </c>
      <c r="D731" s="556"/>
      <c r="E731" s="556"/>
      <c r="F731" s="556"/>
      <c r="G731" s="556"/>
      <c r="H731" s="556"/>
      <c r="I731" s="556"/>
      <c r="J731" s="557"/>
      <c r="K731" s="860" t="s">
        <v>564</v>
      </c>
      <c r="L731" s="861"/>
      <c r="M731" s="861"/>
      <c r="N731" s="861"/>
      <c r="O731" s="861"/>
      <c r="P731" s="861"/>
      <c r="Q731" s="861"/>
      <c r="R731" s="862"/>
      <c r="S731" s="884"/>
      <c r="T731" s="885"/>
      <c r="U731" s="447"/>
    </row>
    <row r="732" spans="1:21" s="78" customFormat="1" ht="48.75" customHeight="1" x14ac:dyDescent="0.25">
      <c r="A732" s="9"/>
      <c r="B732" s="76"/>
      <c r="C732" s="498"/>
      <c r="D732" s="886" t="s">
        <v>565</v>
      </c>
      <c r="E732" s="759"/>
      <c r="F732" s="759"/>
      <c r="G732" s="759"/>
      <c r="H732" s="759"/>
      <c r="I732" s="759"/>
      <c r="J732" s="887"/>
      <c r="K732" s="863"/>
      <c r="L732" s="864"/>
      <c r="M732" s="864"/>
      <c r="N732" s="864"/>
      <c r="O732" s="864"/>
      <c r="P732" s="864"/>
      <c r="Q732" s="864"/>
      <c r="R732" s="865"/>
      <c r="S732" s="884"/>
      <c r="T732" s="885"/>
      <c r="U732" s="447"/>
    </row>
    <row r="733" spans="1:21" s="78" customFormat="1" ht="48.75" customHeight="1" thickBot="1" x14ac:dyDescent="0.3">
      <c r="A733" s="9"/>
      <c r="B733" s="76"/>
      <c r="C733" s="647" t="s">
        <v>566</v>
      </c>
      <c r="D733" s="648"/>
      <c r="E733" s="648"/>
      <c r="F733" s="648"/>
      <c r="G733" s="648"/>
      <c r="H733" s="648"/>
      <c r="I733" s="648"/>
      <c r="J733" s="649"/>
      <c r="K733" s="628" t="s">
        <v>567</v>
      </c>
      <c r="L733" s="629"/>
      <c r="M733" s="629"/>
      <c r="N733" s="629"/>
      <c r="O733" s="629"/>
      <c r="P733" s="629"/>
      <c r="Q733" s="629"/>
      <c r="R733" s="630"/>
      <c r="S733" s="888"/>
      <c r="T733" s="88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48" t="s">
        <v>262</v>
      </c>
      <c r="J735" s="751"/>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48" t="s">
        <v>448</v>
      </c>
      <c r="J736" s="751"/>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617" t="s">
        <v>553</v>
      </c>
      <c r="D737" s="618"/>
      <c r="E737" s="618"/>
      <c r="F737" s="618"/>
      <c r="G737" s="618"/>
      <c r="H737" s="618"/>
      <c r="I737" s="618"/>
      <c r="J737" s="619"/>
      <c r="K737" s="487" t="s">
        <v>10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654" t="s">
        <v>555</v>
      </c>
      <c r="D738" s="655"/>
      <c r="E738" s="655"/>
      <c r="F738" s="655"/>
      <c r="G738" s="655"/>
      <c r="H738" s="655"/>
      <c r="I738" s="655"/>
      <c r="J738" s="656"/>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654" t="s">
        <v>557</v>
      </c>
      <c r="D739" s="655"/>
      <c r="E739" s="655"/>
      <c r="F739" s="655"/>
      <c r="G739" s="655"/>
      <c r="H739" s="655"/>
      <c r="I739" s="655"/>
      <c r="J739" s="656"/>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94" t="s">
        <v>559</v>
      </c>
      <c r="D740" s="556"/>
      <c r="E740" s="556"/>
      <c r="F740" s="556"/>
      <c r="G740" s="556"/>
      <c r="H740" s="556"/>
      <c r="I740" s="556"/>
      <c r="J740" s="557"/>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61" t="s">
        <v>561</v>
      </c>
      <c r="E741" s="556"/>
      <c r="F741" s="556"/>
      <c r="G741" s="556"/>
      <c r="H741" s="556"/>
      <c r="I741" s="556"/>
      <c r="J741" s="557"/>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55" t="s">
        <v>562</v>
      </c>
      <c r="F742" s="556"/>
      <c r="G742" s="556"/>
      <c r="H742" s="556"/>
      <c r="I742" s="556"/>
      <c r="J742" s="557"/>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94" t="s">
        <v>568</v>
      </c>
      <c r="D743" s="556"/>
      <c r="E743" s="556"/>
      <c r="F743" s="556"/>
      <c r="G743" s="556"/>
      <c r="H743" s="556"/>
      <c r="I743" s="556"/>
      <c r="J743" s="557"/>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886" t="s">
        <v>569</v>
      </c>
      <c r="E744" s="759"/>
      <c r="F744" s="759"/>
      <c r="G744" s="759"/>
      <c r="H744" s="759"/>
      <c r="I744" s="759"/>
      <c r="J744" s="887"/>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647" t="s">
        <v>566</v>
      </c>
      <c r="D745" s="648"/>
      <c r="E745" s="648"/>
      <c r="F745" s="648"/>
      <c r="G745" s="648"/>
      <c r="H745" s="648"/>
      <c r="I745" s="648"/>
      <c r="J745" s="649"/>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570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602" t="s">
        <v>282</v>
      </c>
      <c r="T749" s="603"/>
      <c r="U749" s="497"/>
    </row>
    <row r="750" spans="1:21" ht="14.25" customHeight="1" thickBot="1" x14ac:dyDescent="0.3">
      <c r="A750" s="9"/>
      <c r="B750" s="9"/>
      <c r="C750" s="11"/>
      <c r="D750" s="11"/>
      <c r="F750" s="11"/>
      <c r="G750" s="11"/>
      <c r="H750" s="11"/>
      <c r="I750" s="11"/>
      <c r="J750" s="11"/>
      <c r="K750" s="11"/>
      <c r="L750" s="11"/>
      <c r="M750" s="44"/>
      <c r="N750" s="495" t="s">
        <v>283</v>
      </c>
      <c r="O750" s="44"/>
      <c r="P750" s="187"/>
      <c r="Q750" s="188"/>
      <c r="R750" s="188"/>
      <c r="S750" s="604"/>
      <c r="T750" s="605"/>
      <c r="U750" s="152"/>
    </row>
    <row r="751" spans="1:21" s="78" customFormat="1" ht="48.75" customHeight="1" x14ac:dyDescent="0.25">
      <c r="A751" s="9"/>
      <c r="B751" s="9"/>
      <c r="C751" s="617" t="s">
        <v>184</v>
      </c>
      <c r="D751" s="618"/>
      <c r="E751" s="618"/>
      <c r="F751" s="618"/>
      <c r="G751" s="618"/>
      <c r="H751" s="618"/>
      <c r="I751" s="618"/>
      <c r="J751" s="619"/>
      <c r="K751" s="854" t="s">
        <v>571</v>
      </c>
      <c r="L751" s="855"/>
      <c r="M751" s="855"/>
      <c r="N751" s="855"/>
      <c r="O751" s="855"/>
      <c r="P751" s="855"/>
      <c r="Q751" s="855"/>
      <c r="R751" s="856"/>
      <c r="S751" s="417">
        <v>0</v>
      </c>
      <c r="T751" s="418" t="s">
        <v>6</v>
      </c>
      <c r="U751" s="189"/>
    </row>
    <row r="752" spans="1:21" s="281" customFormat="1" ht="65.25" customHeight="1" x14ac:dyDescent="0.25">
      <c r="A752" s="9"/>
      <c r="B752" s="191"/>
      <c r="C752" s="654" t="s">
        <v>185</v>
      </c>
      <c r="D752" s="655"/>
      <c r="E752" s="655"/>
      <c r="F752" s="655"/>
      <c r="G752" s="655"/>
      <c r="H752" s="655"/>
      <c r="I752" s="655"/>
      <c r="J752" s="656"/>
      <c r="K752" s="857" t="s">
        <v>572</v>
      </c>
      <c r="L752" s="858"/>
      <c r="M752" s="858"/>
      <c r="N752" s="858"/>
      <c r="O752" s="858"/>
      <c r="P752" s="858"/>
      <c r="Q752" s="858"/>
      <c r="R752" s="859"/>
      <c r="S752" s="413">
        <v>0</v>
      </c>
      <c r="T752" s="493" t="s">
        <v>6</v>
      </c>
      <c r="U752" s="189"/>
    </row>
    <row r="753" spans="1:21" s="281" customFormat="1" ht="48.75" customHeight="1" x14ac:dyDescent="0.25">
      <c r="A753" s="9"/>
      <c r="B753" s="191"/>
      <c r="C753" s="654" t="s">
        <v>186</v>
      </c>
      <c r="D753" s="655"/>
      <c r="E753" s="655"/>
      <c r="F753" s="655"/>
      <c r="G753" s="655"/>
      <c r="H753" s="655"/>
      <c r="I753" s="655"/>
      <c r="J753" s="656"/>
      <c r="K753" s="857" t="s">
        <v>573</v>
      </c>
      <c r="L753" s="858"/>
      <c r="M753" s="858"/>
      <c r="N753" s="858"/>
      <c r="O753" s="858"/>
      <c r="P753" s="858"/>
      <c r="Q753" s="858"/>
      <c r="R753" s="859"/>
      <c r="S753" s="413">
        <v>0</v>
      </c>
      <c r="T753" s="493" t="s">
        <v>6</v>
      </c>
      <c r="U753" s="189"/>
    </row>
    <row r="754" spans="1:21" s="281" customFormat="1" ht="48.75" customHeight="1" thickBot="1" x14ac:dyDescent="0.3">
      <c r="A754" s="9"/>
      <c r="B754" s="191"/>
      <c r="C754" s="647" t="s">
        <v>187</v>
      </c>
      <c r="D754" s="648"/>
      <c r="E754" s="648"/>
      <c r="F754" s="648"/>
      <c r="G754" s="648"/>
      <c r="H754" s="648"/>
      <c r="I754" s="648"/>
      <c r="J754" s="649"/>
      <c r="K754" s="628" t="s">
        <v>574</v>
      </c>
      <c r="L754" s="629"/>
      <c r="M754" s="629"/>
      <c r="N754" s="629"/>
      <c r="O754" s="629"/>
      <c r="P754" s="629"/>
      <c r="Q754" s="629"/>
      <c r="R754" s="630"/>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48" t="s">
        <v>306</v>
      </c>
      <c r="J756" s="751"/>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48" t="s">
        <v>442</v>
      </c>
      <c r="J757" s="751"/>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617" t="s">
        <v>184</v>
      </c>
      <c r="D758" s="618"/>
      <c r="E758" s="618"/>
      <c r="F758" s="618"/>
      <c r="G758" s="618"/>
      <c r="H758" s="618"/>
      <c r="I758" s="618"/>
      <c r="J758" s="619"/>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654" t="s">
        <v>185</v>
      </c>
      <c r="D759" s="655"/>
      <c r="E759" s="655"/>
      <c r="F759" s="655"/>
      <c r="G759" s="655"/>
      <c r="H759" s="655"/>
      <c r="I759" s="655"/>
      <c r="J759" s="656"/>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654" t="s">
        <v>186</v>
      </c>
      <c r="D760" s="655"/>
      <c r="E760" s="655"/>
      <c r="F760" s="655"/>
      <c r="G760" s="655"/>
      <c r="H760" s="655"/>
      <c r="I760" s="655"/>
      <c r="J760" s="656"/>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647" t="s">
        <v>187</v>
      </c>
      <c r="D761" s="648"/>
      <c r="E761" s="648"/>
      <c r="F761" s="648"/>
      <c r="G761" s="648"/>
      <c r="H761" s="648"/>
      <c r="I761" s="648"/>
      <c r="J761" s="649"/>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602" t="s">
        <v>282</v>
      </c>
      <c r="T765" s="603"/>
      <c r="U765" s="497"/>
    </row>
    <row r="766" spans="1:21" ht="14.25" customHeight="1" thickBot="1" x14ac:dyDescent="0.3">
      <c r="A766" s="9"/>
      <c r="B766" s="9"/>
      <c r="C766" s="11"/>
      <c r="D766" s="11"/>
      <c r="F766" s="11"/>
      <c r="G766" s="11"/>
      <c r="H766" s="11"/>
      <c r="I766" s="11"/>
      <c r="J766" s="11"/>
      <c r="K766" s="11"/>
      <c r="L766" s="11"/>
      <c r="M766" s="44"/>
      <c r="N766" s="495" t="s">
        <v>283</v>
      </c>
      <c r="O766" s="44"/>
      <c r="P766" s="187"/>
      <c r="Q766" s="188"/>
      <c r="R766" s="188"/>
      <c r="S766" s="604"/>
      <c r="T766" s="605"/>
      <c r="U766" s="152"/>
    </row>
    <row r="767" spans="1:21" s="281" customFormat="1" ht="48.75" customHeight="1" x14ac:dyDescent="0.25">
      <c r="A767" s="9"/>
      <c r="B767" s="419"/>
      <c r="C767" s="617" t="s">
        <v>188</v>
      </c>
      <c r="D767" s="618"/>
      <c r="E767" s="618"/>
      <c r="F767" s="618"/>
      <c r="G767" s="618"/>
      <c r="H767" s="618"/>
      <c r="I767" s="618"/>
      <c r="J767" s="619"/>
      <c r="K767" s="854" t="s">
        <v>576</v>
      </c>
      <c r="L767" s="855"/>
      <c r="M767" s="855"/>
      <c r="N767" s="855"/>
      <c r="O767" s="855"/>
      <c r="P767" s="855"/>
      <c r="Q767" s="855"/>
      <c r="R767" s="856"/>
      <c r="S767" s="417">
        <v>0</v>
      </c>
      <c r="T767" s="459" t="s">
        <v>6</v>
      </c>
      <c r="U767" s="189"/>
    </row>
    <row r="768" spans="1:21" s="281" customFormat="1" ht="48.75" customHeight="1" x14ac:dyDescent="0.25">
      <c r="A768" s="9"/>
      <c r="B768" s="191"/>
      <c r="C768" s="654" t="s">
        <v>189</v>
      </c>
      <c r="D768" s="655"/>
      <c r="E768" s="655"/>
      <c r="F768" s="655"/>
      <c r="G768" s="655"/>
      <c r="H768" s="655"/>
      <c r="I768" s="655"/>
      <c r="J768" s="656"/>
      <c r="K768" s="857" t="s">
        <v>577</v>
      </c>
      <c r="L768" s="858"/>
      <c r="M768" s="858"/>
      <c r="N768" s="858"/>
      <c r="O768" s="858"/>
      <c r="P768" s="858"/>
      <c r="Q768" s="858"/>
      <c r="R768" s="859"/>
      <c r="S768" s="413">
        <v>0</v>
      </c>
      <c r="T768" s="460" t="s">
        <v>6</v>
      </c>
      <c r="U768" s="189"/>
    </row>
    <row r="769" spans="1:21" s="281" customFormat="1" ht="48.75" customHeight="1" x14ac:dyDescent="0.25">
      <c r="A769" s="9"/>
      <c r="B769" s="191"/>
      <c r="C769" s="654" t="s">
        <v>190</v>
      </c>
      <c r="D769" s="655"/>
      <c r="E769" s="655"/>
      <c r="F769" s="655"/>
      <c r="G769" s="655"/>
      <c r="H769" s="655"/>
      <c r="I769" s="655"/>
      <c r="J769" s="656"/>
      <c r="K769" s="857" t="s">
        <v>578</v>
      </c>
      <c r="L769" s="858"/>
      <c r="M769" s="858"/>
      <c r="N769" s="858"/>
      <c r="O769" s="858"/>
      <c r="P769" s="858"/>
      <c r="Q769" s="858"/>
      <c r="R769" s="859"/>
      <c r="S769" s="413">
        <v>0</v>
      </c>
      <c r="T769" s="460" t="s">
        <v>6</v>
      </c>
      <c r="U769" s="189"/>
    </row>
    <row r="770" spans="1:21" s="281" customFormat="1" ht="48.75" customHeight="1" x14ac:dyDescent="0.25">
      <c r="A770" s="9"/>
      <c r="B770" s="191"/>
      <c r="C770" s="654" t="s">
        <v>191</v>
      </c>
      <c r="D770" s="655"/>
      <c r="E770" s="655"/>
      <c r="F770" s="655"/>
      <c r="G770" s="655"/>
      <c r="H770" s="655"/>
      <c r="I770" s="655"/>
      <c r="J770" s="656"/>
      <c r="K770" s="857" t="s">
        <v>579</v>
      </c>
      <c r="L770" s="858"/>
      <c r="M770" s="858"/>
      <c r="N770" s="858"/>
      <c r="O770" s="858"/>
      <c r="P770" s="858"/>
      <c r="Q770" s="858"/>
      <c r="R770" s="859"/>
      <c r="S770" s="413">
        <v>0</v>
      </c>
      <c r="T770" s="460" t="s">
        <v>6</v>
      </c>
      <c r="U770" s="189"/>
    </row>
    <row r="771" spans="1:21" s="281" customFormat="1" ht="48.75" customHeight="1" thickBot="1" x14ac:dyDescent="0.3">
      <c r="A771" s="9"/>
      <c r="B771" s="191"/>
      <c r="C771" s="647" t="s">
        <v>192</v>
      </c>
      <c r="D771" s="648"/>
      <c r="E771" s="648"/>
      <c r="F771" s="648"/>
      <c r="G771" s="648"/>
      <c r="H771" s="648"/>
      <c r="I771" s="648"/>
      <c r="J771" s="649"/>
      <c r="K771" s="628" t="s">
        <v>580</v>
      </c>
      <c r="L771" s="629"/>
      <c r="M771" s="629"/>
      <c r="N771" s="629"/>
      <c r="O771" s="629"/>
      <c r="P771" s="629"/>
      <c r="Q771" s="629"/>
      <c r="R771" s="630"/>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48" t="s">
        <v>441</v>
      </c>
      <c r="J773" s="751"/>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48" t="s">
        <v>450</v>
      </c>
      <c r="J774" s="751"/>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617" t="s">
        <v>188</v>
      </c>
      <c r="D775" s="618"/>
      <c r="E775" s="618"/>
      <c r="F775" s="618"/>
      <c r="G775" s="618"/>
      <c r="H775" s="618"/>
      <c r="I775" s="618"/>
      <c r="J775" s="619"/>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654" t="s">
        <v>189</v>
      </c>
      <c r="D776" s="655"/>
      <c r="E776" s="655"/>
      <c r="F776" s="655"/>
      <c r="G776" s="655"/>
      <c r="H776" s="655"/>
      <c r="I776" s="655"/>
      <c r="J776" s="656"/>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654" t="s">
        <v>190</v>
      </c>
      <c r="D777" s="655"/>
      <c r="E777" s="655"/>
      <c r="F777" s="655"/>
      <c r="G777" s="655"/>
      <c r="H777" s="655"/>
      <c r="I777" s="655"/>
      <c r="J777" s="656"/>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654" t="s">
        <v>191</v>
      </c>
      <c r="D778" s="655"/>
      <c r="E778" s="655"/>
      <c r="F778" s="655"/>
      <c r="G778" s="655"/>
      <c r="H778" s="655"/>
      <c r="I778" s="655"/>
      <c r="J778" s="656"/>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647" t="s">
        <v>192</v>
      </c>
      <c r="D779" s="648"/>
      <c r="E779" s="648"/>
      <c r="F779" s="648"/>
      <c r="G779" s="648"/>
      <c r="H779" s="648"/>
      <c r="I779" s="648"/>
      <c r="J779" s="649"/>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581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602" t="s">
        <v>282</v>
      </c>
      <c r="T784" s="603"/>
      <c r="U784" s="497"/>
    </row>
    <row r="785" spans="1:21" ht="14.25" customHeight="1" thickBot="1" x14ac:dyDescent="0.3">
      <c r="A785" s="9"/>
      <c r="B785" s="9"/>
      <c r="C785" s="11"/>
      <c r="D785" s="11"/>
      <c r="F785" s="11"/>
      <c r="G785" s="11"/>
      <c r="H785" s="11"/>
      <c r="I785" s="11"/>
      <c r="J785" s="11"/>
      <c r="K785" s="11"/>
      <c r="L785" s="11"/>
      <c r="M785" s="44"/>
      <c r="N785" s="495" t="s">
        <v>283</v>
      </c>
      <c r="O785" s="44"/>
      <c r="P785" s="187"/>
      <c r="Q785" s="188"/>
      <c r="R785" s="188"/>
      <c r="S785" s="604"/>
      <c r="T785" s="605"/>
      <c r="U785" s="152"/>
    </row>
    <row r="786" spans="1:21" s="281" customFormat="1" ht="48.75" customHeight="1" x14ac:dyDescent="0.25">
      <c r="A786" s="9"/>
      <c r="B786" s="419"/>
      <c r="C786" s="617" t="s">
        <v>193</v>
      </c>
      <c r="D786" s="618"/>
      <c r="E786" s="618"/>
      <c r="F786" s="618"/>
      <c r="G786" s="618"/>
      <c r="H786" s="618"/>
      <c r="I786" s="618"/>
      <c r="J786" s="619"/>
      <c r="K786" s="854" t="s">
        <v>582</v>
      </c>
      <c r="L786" s="855"/>
      <c r="M786" s="855"/>
      <c r="N786" s="855"/>
      <c r="O786" s="855"/>
      <c r="P786" s="855"/>
      <c r="Q786" s="855"/>
      <c r="R786" s="856"/>
      <c r="S786" s="417">
        <v>0</v>
      </c>
      <c r="T786" s="459" t="s">
        <v>6</v>
      </c>
      <c r="U786" s="189"/>
    </row>
    <row r="787" spans="1:21" s="281" customFormat="1" ht="48.75" customHeight="1" x14ac:dyDescent="0.25">
      <c r="A787" s="9"/>
      <c r="B787" s="191"/>
      <c r="C787" s="654" t="s">
        <v>194</v>
      </c>
      <c r="D787" s="655"/>
      <c r="E787" s="655"/>
      <c r="F787" s="655"/>
      <c r="G787" s="655"/>
      <c r="H787" s="655"/>
      <c r="I787" s="655"/>
      <c r="J787" s="656"/>
      <c r="K787" s="857" t="s">
        <v>583</v>
      </c>
      <c r="L787" s="858"/>
      <c r="M787" s="858"/>
      <c r="N787" s="858"/>
      <c r="O787" s="858"/>
      <c r="P787" s="858"/>
      <c r="Q787" s="858"/>
      <c r="R787" s="859"/>
      <c r="S787" s="413">
        <v>0</v>
      </c>
      <c r="T787" s="460" t="s">
        <v>6</v>
      </c>
      <c r="U787" s="189"/>
    </row>
    <row r="788" spans="1:21" s="281" customFormat="1" ht="48.75" customHeight="1" x14ac:dyDescent="0.25">
      <c r="A788" s="9"/>
      <c r="B788" s="191"/>
      <c r="C788" s="654" t="s">
        <v>195</v>
      </c>
      <c r="D788" s="655"/>
      <c r="E788" s="655"/>
      <c r="F788" s="655"/>
      <c r="G788" s="655"/>
      <c r="H788" s="655"/>
      <c r="I788" s="655"/>
      <c r="J788" s="656"/>
      <c r="K788" s="857" t="s">
        <v>584</v>
      </c>
      <c r="L788" s="858"/>
      <c r="M788" s="858"/>
      <c r="N788" s="858"/>
      <c r="O788" s="858"/>
      <c r="P788" s="858"/>
      <c r="Q788" s="858"/>
      <c r="R788" s="859"/>
      <c r="S788" s="413">
        <v>0</v>
      </c>
      <c r="T788" s="460" t="s">
        <v>6</v>
      </c>
      <c r="U788" s="189"/>
    </row>
    <row r="789" spans="1:21" s="281" customFormat="1" ht="48.75" customHeight="1" thickBot="1" x14ac:dyDescent="0.3">
      <c r="A789" s="9"/>
      <c r="B789" s="191"/>
      <c r="C789" s="647" t="s">
        <v>196</v>
      </c>
      <c r="D789" s="648"/>
      <c r="E789" s="648"/>
      <c r="F789" s="648"/>
      <c r="G789" s="648"/>
      <c r="H789" s="648"/>
      <c r="I789" s="648"/>
      <c r="J789" s="649"/>
      <c r="K789" s="628" t="s">
        <v>585</v>
      </c>
      <c r="L789" s="629"/>
      <c r="M789" s="629"/>
      <c r="N789" s="629"/>
      <c r="O789" s="629"/>
      <c r="P789" s="629"/>
      <c r="Q789" s="629"/>
      <c r="R789" s="630"/>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48" t="s">
        <v>262</v>
      </c>
      <c r="J791" s="751"/>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48" t="s">
        <v>448</v>
      </c>
      <c r="J792" s="751"/>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617" t="s">
        <v>193</v>
      </c>
      <c r="D793" s="618"/>
      <c r="E793" s="618"/>
      <c r="F793" s="618"/>
      <c r="G793" s="618"/>
      <c r="H793" s="618"/>
      <c r="I793" s="618"/>
      <c r="J793" s="619"/>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654" t="s">
        <v>194</v>
      </c>
      <c r="D794" s="655"/>
      <c r="E794" s="655"/>
      <c r="F794" s="655"/>
      <c r="G794" s="655"/>
      <c r="H794" s="655"/>
      <c r="I794" s="655"/>
      <c r="J794" s="656"/>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654" t="s">
        <v>195</v>
      </c>
      <c r="D795" s="655"/>
      <c r="E795" s="655"/>
      <c r="F795" s="655"/>
      <c r="G795" s="655"/>
      <c r="H795" s="655"/>
      <c r="I795" s="655"/>
      <c r="J795" s="656"/>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647" t="s">
        <v>196</v>
      </c>
      <c r="D796" s="648"/>
      <c r="E796" s="648"/>
      <c r="F796" s="648"/>
      <c r="G796" s="648"/>
      <c r="H796" s="648"/>
      <c r="I796" s="648"/>
      <c r="J796" s="649"/>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373</v>
      </c>
      <c r="U798" s="77"/>
    </row>
  </sheetData>
  <mergeCells count="838">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 ref="C777:J777"/>
    <mergeCell ref="C778:J778"/>
    <mergeCell ref="C779:J779"/>
    <mergeCell ref="C771:J771"/>
    <mergeCell ref="K771:R771"/>
    <mergeCell ref="I773:J773"/>
    <mergeCell ref="I774:J774"/>
    <mergeCell ref="C775:J775"/>
    <mergeCell ref="C776:J776"/>
    <mergeCell ref="C768:J768"/>
    <mergeCell ref="K768:R768"/>
    <mergeCell ref="C769:J769"/>
    <mergeCell ref="K769:R769"/>
    <mergeCell ref="C770:J770"/>
    <mergeCell ref="K770:R770"/>
    <mergeCell ref="S765:T766"/>
    <mergeCell ref="C767:J767"/>
    <mergeCell ref="K767:R767"/>
    <mergeCell ref="C758:J758"/>
    <mergeCell ref="C759:J759"/>
    <mergeCell ref="C760:J760"/>
    <mergeCell ref="C761:J761"/>
    <mergeCell ref="C753:J753"/>
    <mergeCell ref="K753:R753"/>
    <mergeCell ref="C754:J754"/>
    <mergeCell ref="K754:R754"/>
    <mergeCell ref="I756:J756"/>
    <mergeCell ref="I757:J757"/>
    <mergeCell ref="S749:T750"/>
    <mergeCell ref="C751:J751"/>
    <mergeCell ref="K751:R751"/>
    <mergeCell ref="C752:J752"/>
    <mergeCell ref="K752:R752"/>
    <mergeCell ref="D741:J741"/>
    <mergeCell ref="E742:J742"/>
    <mergeCell ref="C743:J743"/>
    <mergeCell ref="D744:J744"/>
    <mergeCell ref="C745:J745"/>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S723:T724"/>
    <mergeCell ref="C725:J725"/>
    <mergeCell ref="K725:R725"/>
    <mergeCell ref="S725:T725"/>
    <mergeCell ref="C716:J716"/>
    <mergeCell ref="C717:J717"/>
    <mergeCell ref="C718:J718"/>
    <mergeCell ref="C719:J719"/>
    <mergeCell ref="C720:J720"/>
    <mergeCell ref="D710:J710"/>
    <mergeCell ref="D711:J711"/>
    <mergeCell ref="D712:J712"/>
    <mergeCell ref="D713:J713"/>
    <mergeCell ref="D714:J714"/>
    <mergeCell ref="C715:J715"/>
    <mergeCell ref="I704:J704"/>
    <mergeCell ref="I705:J705"/>
    <mergeCell ref="C706:J706"/>
    <mergeCell ref="D707:J707"/>
    <mergeCell ref="D708:J708"/>
    <mergeCell ref="D709:J709"/>
    <mergeCell ref="C700:J700"/>
    <mergeCell ref="K700:R700"/>
    <mergeCell ref="C701:J701"/>
    <mergeCell ref="K701:R701"/>
    <mergeCell ref="C702:J702"/>
    <mergeCell ref="K702:R702"/>
    <mergeCell ref="C697:J697"/>
    <mergeCell ref="K697:R697"/>
    <mergeCell ref="C698:J698"/>
    <mergeCell ref="K698:R698"/>
    <mergeCell ref="C699:J699"/>
    <mergeCell ref="K699:R699"/>
    <mergeCell ref="D694:J694"/>
    <mergeCell ref="K694:R694"/>
    <mergeCell ref="D695:J695"/>
    <mergeCell ref="K695:R695"/>
    <mergeCell ref="D696:J696"/>
    <mergeCell ref="K696:R696"/>
    <mergeCell ref="D691:J691"/>
    <mergeCell ref="K691:R691"/>
    <mergeCell ref="D692:J692"/>
    <mergeCell ref="K692:R692"/>
    <mergeCell ref="D693:J693"/>
    <mergeCell ref="K693:R693"/>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C671:J671"/>
    <mergeCell ref="K671:R671"/>
    <mergeCell ref="I673:J673"/>
    <mergeCell ref="I674:J674"/>
    <mergeCell ref="C675:J675"/>
    <mergeCell ref="C676:J676"/>
    <mergeCell ref="C668:J668"/>
    <mergeCell ref="K668:R668"/>
    <mergeCell ref="C669:J669"/>
    <mergeCell ref="K669:R669"/>
    <mergeCell ref="C670:J670"/>
    <mergeCell ref="K670:R670"/>
    <mergeCell ref="C665:J665"/>
    <mergeCell ref="K665:R665"/>
    <mergeCell ref="C666:J666"/>
    <mergeCell ref="K666:R666"/>
    <mergeCell ref="C667:J667"/>
    <mergeCell ref="K667:R667"/>
    <mergeCell ref="S662:T663"/>
    <mergeCell ref="C664:J664"/>
    <mergeCell ref="K664:R664"/>
    <mergeCell ref="C655:J655"/>
    <mergeCell ref="C656:J656"/>
    <mergeCell ref="C657:J657"/>
    <mergeCell ref="C658:J658"/>
    <mergeCell ref="I649:J649"/>
    <mergeCell ref="I650:J650"/>
    <mergeCell ref="C651:J651"/>
    <mergeCell ref="C652:J652"/>
    <mergeCell ref="C653:J653"/>
    <mergeCell ref="C654:J654"/>
    <mergeCell ref="C645:J645"/>
    <mergeCell ref="K645:R645"/>
    <mergeCell ref="C646:J646"/>
    <mergeCell ref="K646:R646"/>
    <mergeCell ref="C647:J647"/>
    <mergeCell ref="K647:R647"/>
    <mergeCell ref="C642:J642"/>
    <mergeCell ref="K642:R642"/>
    <mergeCell ref="C643:J643"/>
    <mergeCell ref="K643:R643"/>
    <mergeCell ref="C644:J644"/>
    <mergeCell ref="K644:R644"/>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21:J621"/>
    <mergeCell ref="C622:J622"/>
    <mergeCell ref="C623:J623"/>
    <mergeCell ref="C624:J624"/>
    <mergeCell ref="D625:J625"/>
    <mergeCell ref="C626:J626"/>
    <mergeCell ref="C615:J615"/>
    <mergeCell ref="K615:R615"/>
    <mergeCell ref="I617:J617"/>
    <mergeCell ref="I618:J618"/>
    <mergeCell ref="C619:J619"/>
    <mergeCell ref="C620:J620"/>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S598:T599"/>
    <mergeCell ref="C600:J600"/>
    <mergeCell ref="K600:R600"/>
    <mergeCell ref="D592:J592"/>
    <mergeCell ref="D593:J593"/>
    <mergeCell ref="D594:J594"/>
    <mergeCell ref="D586:J586"/>
    <mergeCell ref="D587:J587"/>
    <mergeCell ref="C588:T588"/>
    <mergeCell ref="D589:J589"/>
    <mergeCell ref="D590:J590"/>
    <mergeCell ref="D591:J591"/>
    <mergeCell ref="D580:J580"/>
    <mergeCell ref="C581:T581"/>
    <mergeCell ref="D582:J582"/>
    <mergeCell ref="D583:J583"/>
    <mergeCell ref="D584:J584"/>
    <mergeCell ref="D585:J585"/>
    <mergeCell ref="C574:T574"/>
    <mergeCell ref="D575:J575"/>
    <mergeCell ref="D576:J576"/>
    <mergeCell ref="D577:J577"/>
    <mergeCell ref="D578:J578"/>
    <mergeCell ref="D579:J579"/>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55:J555"/>
    <mergeCell ref="D556:J556"/>
    <mergeCell ref="C557:T557"/>
    <mergeCell ref="D558:J558"/>
    <mergeCell ref="D559:J559"/>
    <mergeCell ref="D560:J560"/>
    <mergeCell ref="D549:J549"/>
    <mergeCell ref="C550:T550"/>
    <mergeCell ref="D551:J551"/>
    <mergeCell ref="D552:J552"/>
    <mergeCell ref="D553:J553"/>
    <mergeCell ref="D554:J554"/>
    <mergeCell ref="C543:T543"/>
    <mergeCell ref="D544:J544"/>
    <mergeCell ref="D545:J545"/>
    <mergeCell ref="D546:J546"/>
    <mergeCell ref="D547:J547"/>
    <mergeCell ref="D548:J548"/>
    <mergeCell ref="D537:J537"/>
    <mergeCell ref="D538:J538"/>
    <mergeCell ref="D539:J539"/>
    <mergeCell ref="D540:J540"/>
    <mergeCell ref="D541:J541"/>
    <mergeCell ref="D542:J542"/>
    <mergeCell ref="K533:T533"/>
    <mergeCell ref="I534:J534"/>
    <mergeCell ref="I535:J535"/>
    <mergeCell ref="C536:T536"/>
    <mergeCell ref="C526:J526"/>
    <mergeCell ref="C527:J527"/>
    <mergeCell ref="C528:J528"/>
    <mergeCell ref="C529:J529"/>
    <mergeCell ref="C530:J530"/>
    <mergeCell ref="C520:J520"/>
    <mergeCell ref="C521:J521"/>
    <mergeCell ref="C522:J522"/>
    <mergeCell ref="C523:J523"/>
    <mergeCell ref="C524:J524"/>
    <mergeCell ref="C525:J525"/>
    <mergeCell ref="C514:J514"/>
    <mergeCell ref="K514:R514"/>
    <mergeCell ref="I516:J516"/>
    <mergeCell ref="I517:J517"/>
    <mergeCell ref="C518:J518"/>
    <mergeCell ref="C519:J519"/>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491:J491"/>
    <mergeCell ref="C492:J492"/>
    <mergeCell ref="C493:J493"/>
    <mergeCell ref="C494:J494"/>
    <mergeCell ref="C495:J495"/>
    <mergeCell ref="C496:J496"/>
    <mergeCell ref="C486:J486"/>
    <mergeCell ref="K486:R486"/>
    <mergeCell ref="C487:J487"/>
    <mergeCell ref="K487:R487"/>
    <mergeCell ref="I489:J489"/>
    <mergeCell ref="I490:J490"/>
    <mergeCell ref="C482:J482"/>
    <mergeCell ref="K482:R482"/>
    <mergeCell ref="C483:J483"/>
    <mergeCell ref="K483:R483"/>
    <mergeCell ref="C484:J484"/>
    <mergeCell ref="K484:R485"/>
    <mergeCell ref="C485:J485"/>
    <mergeCell ref="S480:T481"/>
    <mergeCell ref="C481:F481"/>
    <mergeCell ref="C477:J477"/>
    <mergeCell ref="C472:F472"/>
    <mergeCell ref="C474:G474"/>
    <mergeCell ref="H474:J474"/>
    <mergeCell ref="K474:T474"/>
    <mergeCell ref="I475:J475"/>
    <mergeCell ref="I476:J476"/>
    <mergeCell ref="I468:J468"/>
    <mergeCell ref="I469:J469"/>
    <mergeCell ref="C470:J470"/>
    <mergeCell ref="C466:F466"/>
    <mergeCell ref="C467:G467"/>
    <mergeCell ref="H467:J467"/>
    <mergeCell ref="K467:T467"/>
    <mergeCell ref="C462:J462"/>
    <mergeCell ref="C463:J463"/>
    <mergeCell ref="C457:J457"/>
    <mergeCell ref="K457:R457"/>
    <mergeCell ref="C458:J458"/>
    <mergeCell ref="K458:R458"/>
    <mergeCell ref="I460:J460"/>
    <mergeCell ref="I461:J461"/>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32:T433"/>
    <mergeCell ref="C433:F433"/>
    <mergeCell ref="C434:J434"/>
    <mergeCell ref="K434:R434"/>
    <mergeCell ref="C435:J435"/>
    <mergeCell ref="K435:R435"/>
    <mergeCell ref="C426:J426"/>
    <mergeCell ref="C427:J427"/>
    <mergeCell ref="C428:J428"/>
    <mergeCell ref="C423:G423"/>
    <mergeCell ref="H423:J423"/>
    <mergeCell ref="K423:T423"/>
    <mergeCell ref="I424:J424"/>
    <mergeCell ref="I425:J425"/>
    <mergeCell ref="E420:J420"/>
    <mergeCell ref="E414:J414"/>
    <mergeCell ref="E415:J415"/>
    <mergeCell ref="E416:J416"/>
    <mergeCell ref="E417:J417"/>
    <mergeCell ref="E418:J418"/>
    <mergeCell ref="E419:J419"/>
    <mergeCell ref="K405:T405"/>
    <mergeCell ref="I406:J406"/>
    <mergeCell ref="I407:J407"/>
    <mergeCell ref="C408:J408"/>
    <mergeCell ref="D409:D420"/>
    <mergeCell ref="E409:J409"/>
    <mergeCell ref="E410:J410"/>
    <mergeCell ref="E411:J411"/>
    <mergeCell ref="E412:J412"/>
    <mergeCell ref="E413:J413"/>
    <mergeCell ref="C405:G405"/>
    <mergeCell ref="H405:J405"/>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D365:J365"/>
    <mergeCell ref="D366:J366"/>
    <mergeCell ref="D367:J367"/>
    <mergeCell ref="D359:J359"/>
    <mergeCell ref="D360:J360"/>
    <mergeCell ref="D361:J361"/>
    <mergeCell ref="D362:J362"/>
    <mergeCell ref="C363:J363"/>
    <mergeCell ref="D364:J36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42:J342"/>
    <mergeCell ref="D326:J326"/>
    <mergeCell ref="D327:D334"/>
    <mergeCell ref="E327:J327"/>
    <mergeCell ref="E328:J328"/>
    <mergeCell ref="E329:J329"/>
    <mergeCell ref="E330:J330"/>
    <mergeCell ref="E331:J331"/>
    <mergeCell ref="E332:J332"/>
    <mergeCell ref="E333:J333"/>
    <mergeCell ref="E334:J334"/>
    <mergeCell ref="I318:J318"/>
    <mergeCell ref="C319:C334"/>
    <mergeCell ref="D319:J319"/>
    <mergeCell ref="D320:D325"/>
    <mergeCell ref="E320:J320"/>
    <mergeCell ref="E321:J321"/>
    <mergeCell ref="E322:J322"/>
    <mergeCell ref="E323:J323"/>
    <mergeCell ref="E324:J324"/>
    <mergeCell ref="E325:J325"/>
    <mergeCell ref="C316:G316"/>
    <mergeCell ref="H316:J316"/>
    <mergeCell ref="K316:T316"/>
    <mergeCell ref="I317:J317"/>
    <mergeCell ref="C310:J310"/>
    <mergeCell ref="C311:J311"/>
    <mergeCell ref="I304:J304"/>
    <mergeCell ref="I305:J305"/>
    <mergeCell ref="C306:J306"/>
    <mergeCell ref="D307:J307"/>
    <mergeCell ref="D308:J308"/>
    <mergeCell ref="D309:J309"/>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S251:T252"/>
    <mergeCell ref="C253:J253"/>
    <mergeCell ref="K253:R265"/>
    <mergeCell ref="S253:T253"/>
    <mergeCell ref="C254:C265"/>
    <mergeCell ref="D254:I255"/>
    <mergeCell ref="D256:I257"/>
    <mergeCell ref="D258:I259"/>
    <mergeCell ref="D260:I261"/>
    <mergeCell ref="D262:I263"/>
    <mergeCell ref="D264:I265"/>
    <mergeCell ref="C244:F245"/>
    <mergeCell ref="G244:J244"/>
    <mergeCell ref="G245:J245"/>
    <mergeCell ref="C246:F247"/>
    <mergeCell ref="G246:J246"/>
    <mergeCell ref="G247:J247"/>
    <mergeCell ref="C240:F241"/>
    <mergeCell ref="G240:J240"/>
    <mergeCell ref="G241:J241"/>
    <mergeCell ref="C242:F243"/>
    <mergeCell ref="G242:J242"/>
    <mergeCell ref="G243:J243"/>
    <mergeCell ref="C236:F237"/>
    <mergeCell ref="G236:J236"/>
    <mergeCell ref="G237:J237"/>
    <mergeCell ref="C238:F239"/>
    <mergeCell ref="G238:J238"/>
    <mergeCell ref="G239:J239"/>
    <mergeCell ref="C232:F233"/>
    <mergeCell ref="G232:J232"/>
    <mergeCell ref="G233:J233"/>
    <mergeCell ref="C234:F235"/>
    <mergeCell ref="G234:J234"/>
    <mergeCell ref="G235:J23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16:F217"/>
    <mergeCell ref="G216:J216"/>
    <mergeCell ref="G217:J217"/>
    <mergeCell ref="C218:F219"/>
    <mergeCell ref="G218:J218"/>
    <mergeCell ref="G219:J219"/>
    <mergeCell ref="C212:F213"/>
    <mergeCell ref="G212:J212"/>
    <mergeCell ref="G213:J213"/>
    <mergeCell ref="C214:F215"/>
    <mergeCell ref="G214:J214"/>
    <mergeCell ref="G215:J215"/>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C145:J145"/>
    <mergeCell ref="C146:J146"/>
    <mergeCell ref="C147:J147"/>
    <mergeCell ref="C148:J148"/>
    <mergeCell ref="C149:J149"/>
    <mergeCell ref="C150:J150"/>
    <mergeCell ref="C139:J139"/>
    <mergeCell ref="C140:J140"/>
    <mergeCell ref="C141:J141"/>
    <mergeCell ref="C142:J142"/>
    <mergeCell ref="C143:J143"/>
    <mergeCell ref="C144:J144"/>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09:J109"/>
    <mergeCell ref="C110:J110"/>
    <mergeCell ref="C111:J111"/>
    <mergeCell ref="C112:J112"/>
    <mergeCell ref="C113:J113"/>
    <mergeCell ref="C114:J114"/>
    <mergeCell ref="C103:J103"/>
    <mergeCell ref="C104:J104"/>
    <mergeCell ref="C105:J105"/>
    <mergeCell ref="C106:J106"/>
    <mergeCell ref="C107:J107"/>
    <mergeCell ref="C108:J108"/>
    <mergeCell ref="K97:T97"/>
    <mergeCell ref="H98:J98"/>
    <mergeCell ref="H99:J99"/>
    <mergeCell ref="C100:J100"/>
    <mergeCell ref="C101:J101"/>
    <mergeCell ref="C102:J102"/>
    <mergeCell ref="C97:G97"/>
    <mergeCell ref="H97:J97"/>
    <mergeCell ref="C92:J92"/>
    <mergeCell ref="C86:J86"/>
    <mergeCell ref="D87:J87"/>
    <mergeCell ref="C88:J88"/>
    <mergeCell ref="D89:J89"/>
    <mergeCell ref="C90:J90"/>
    <mergeCell ref="D91:J91"/>
    <mergeCell ref="C83:G83"/>
    <mergeCell ref="H83:J83"/>
    <mergeCell ref="K83:T83"/>
    <mergeCell ref="H84:J84"/>
    <mergeCell ref="H85:J85"/>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G19:J19"/>
    <mergeCell ref="G20:J20"/>
    <mergeCell ref="G21:J21"/>
    <mergeCell ref="G22:J22"/>
    <mergeCell ref="G13:J13"/>
    <mergeCell ref="G14:J14"/>
    <mergeCell ref="B4:U4"/>
    <mergeCell ref="B5:L5"/>
    <mergeCell ref="G9:J9"/>
    <mergeCell ref="G10:J10"/>
    <mergeCell ref="G11:J11"/>
    <mergeCell ref="G12:J12"/>
  </mergeCells>
  <phoneticPr fontId="1"/>
  <conditionalFormatting sqref="M55:T65">
    <cfRule type="expression" dxfId="0" priority="4">
      <formula>M$55=""</formula>
    </cfRule>
  </conditionalFormatting>
  <hyperlinks>
    <hyperlink ref="B5" r:id="rId1" display="https://www.himawari.metro.tokyo.jp/qq13/qqport/tomintop/detail/fk1100.php?sisetuid=11302006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&amp;R医療法人財団小畑会浜田病院</oddHeader>
    <oddFooter xml:space="preserve">&amp;C&amp;P </oddFooter>
  </headerFooter>
  <rowBreaks count="20" manualBreakCount="20">
    <brk id="48" max="20" man="1"/>
    <brk id="93" max="16383" man="1"/>
    <brk id="161" max="20" man="1"/>
    <brk id="189" max="16383" man="1"/>
    <brk id="248" max="16383" man="1"/>
    <brk id="297" max="16383" man="1"/>
    <brk id="351" max="16383" man="1"/>
    <brk id="403" max="16383" man="1"/>
    <brk id="442" max="20" man="1"/>
    <brk id="488" max="20" man="1"/>
    <brk id="515" max="16383" man="1"/>
    <brk id="532" max="16383" man="1"/>
    <brk id="564" max="16383" man="1"/>
    <brk id="595" max="16383" man="1"/>
    <brk id="616" max="16383" man="1"/>
    <brk id="635" max="16383" man="1"/>
    <brk id="659" max="16383" man="1"/>
    <brk id="683" max="16383" man="1"/>
    <brk id="721" max="16383" man="1"/>
    <brk id="761"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2018-10-09T10:13:29Z</cp:lastPrinted>
  <dcterms:created xsi:type="dcterms:W3CDTF">2018-10-09T08:18:32Z</dcterms:created>
  <dcterms:modified xsi:type="dcterms:W3CDTF">2018-10-14T00:22:03Z</dcterms:modified>
</cp:coreProperties>
</file>