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<sst xmlns="http://schemas.openxmlformats.org/spreadsheetml/2006/main" count="3494" uniqueCount="572">
  <si>
    <t>社会福祉法人東京有隣会　有隣病院</t>
  </si>
  <si>
    <t>〒156-0055　東京都世田谷区船橋2丁目15番38号</t>
  </si>
  <si>
    <t>診療時間やアクセス方法等の情報はこちら</t>
  </si>
  <si>
    <t>保有する病棟と機能区分の選択状況（2017（平成29）年7月1日時点の機能）</t>
  </si>
  <si>
    <t>病床の機能区分</t>
  </si>
  <si>
    <t>高度急性期</t>
  </si>
  <si>
    <t/>
  </si>
  <si>
    <t>急性期</t>
  </si>
  <si>
    <t>Ｂ棟2階病棟</t>
  </si>
  <si>
    <t>回復期</t>
  </si>
  <si>
    <t>Ｃ棟2階病棟</t>
  </si>
  <si>
    <t>慢性期</t>
  </si>
  <si>
    <t>Ａ棟2階病棟</t>
  </si>
  <si>
    <t>Ｂ棟1階病棟</t>
  </si>
  <si>
    <t>Ｃ棟3階病棟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</si>
  <si>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</si>
  <si>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</si>
  <si>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</si>
  <si>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整形外科</t>
  </si>
  <si>
    <t>脳神経外科</t>
  </si>
  <si>
    <t>一般病棟15対１入院基本料</t>
  </si>
  <si>
    <t>回復期リハビリテーション病棟入院料１</t>
  </si>
  <si>
    <t>療養病棟入院基本料１</t>
  </si>
  <si>
    <t>一般病棟７対１入院基本料</t>
  </si>
  <si>
    <t>一般病棟10対１入院基本料</t>
  </si>
  <si>
    <t>一般病棟13対１入院基本料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</si>
  <si>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</si>
  <si>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</si>
  <si>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</si>
  <si>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</si>
  <si>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</si>
  <si>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</si>
  <si>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</si>
  <si>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</si>
  <si>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</si>
  <si>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</si>
  <si>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</si>
  <si>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</si>
  <si>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</si>
  <si>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</si>
  <si>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</si>
  <si>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</si>
  <si>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</si>
  <si>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</si>
  <si>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</si>
  <si>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</si>
  <si>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</si>
  <si>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</si>
  <si>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</si>
  <si>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</si>
  <si>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</si>
  <si>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</si>
  <si>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</si>
  <si>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</si>
  <si>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</si>
  <si>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</si>
  <si>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</si>
  <si>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</si>
  <si>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</si>
  <si>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</si>
  <si>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</si>
  <si>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</si>
  <si>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</si>
  <si>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</si>
  <si>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</si>
  <si>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</si>
  <si>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</si>
  <si>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</si>
  <si>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</si>
  <si>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</si>
  <si>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</si>
  <si>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</si>
  <si>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</si>
  <si>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</si>
  <si>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</si>
  <si>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</si>
  <si>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</si>
  <si>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</si>
  <si>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</si>
  <si>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</si>
  <si>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</si>
  <si>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</si>
  <si>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</si>
  <si>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</si>
  <si>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</si>
  <si>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</si>
  <si>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</si>
  <si>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</si>
  <si>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</si>
  <si>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</si>
  <si>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</si>
  <si>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</si>
  <si>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</si>
  <si>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</si>
  <si>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</si>
  <si>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</si>
  <si>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</si>
  <si>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</si>
  <si>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</si>
  <si>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</si>
  <si>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</si>
  <si>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</si>
  <si>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</si>
  <si>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</si>
  <si>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</si>
  <si>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</si>
  <si>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</si>
  <si>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</si>
  <si>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</si>
  <si>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</si>
  <si>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</si>
  <si>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</si>
  <si>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</si>
  <si>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</si>
  <si>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</si>
  <si>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t>
  </si>
  <si>
    <t>※</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</si>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</sst>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208</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209</v>
      </c>
      <c r="H13" s="880"/>
      <c r="I13" s="880"/>
      <c r="J13" s="881"/>
      <c r="K13" s="3" t="s">
        <v>12</v>
      </c>
      <c r="L13" s="4" t="s">
        <v>13</v>
      </c>
      <c r="M13" s="4" t="s">
        <v>14</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212</v>
      </c>
      <c r="H23" s="870"/>
      <c r="I23" s="870"/>
      <c r="J23" s="870"/>
      <c r="K23" s="3" t="s">
        <v>12</v>
      </c>
      <c r="L23" s="4" t="s">
        <v>13</v>
      </c>
      <c r="M23" s="4" t="s">
        <v>14</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571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8</v>
      </c>
      <c r="N55" s="80" t="s">
        <v>10</v>
      </c>
      <c r="O55" s="80" t="s">
        <v>12</v>
      </c>
      <c r="P55" s="80" t="s">
        <v>13</v>
      </c>
      <c r="Q55" s="80" t="s">
        <v>14</v>
      </c>
      <c r="R55" s="80" t="s">
        <v>6</v>
      </c>
      <c r="S55" s="80" t="s">
        <v>6</v>
      </c>
      <c r="T55" s="81" t="s">
        <v>6</v>
      </c>
      <c r="U55" s="497"/>
    </row>
    <row r="56" spans="1:21" ht="30" customHeight="1" thickBot="1" x14ac:dyDescent="0.3">
      <c r="A56" s="9"/>
      <c r="B56" s="34"/>
      <c r="C56" s="11"/>
      <c r="D56" s="11"/>
      <c r="F56" s="11"/>
      <c r="G56" s="11"/>
      <c r="H56" s="527" t="s">
        <v>255</v>
      </c>
      <c r="I56" s="527"/>
      <c r="J56" s="527"/>
      <c r="K56" s="512"/>
      <c r="L56" s="513"/>
      <c r="M56" s="82" t="s">
        <v>7</v>
      </c>
      <c r="N56" s="83" t="s">
        <v>9</v>
      </c>
      <c r="O56" s="83" t="s">
        <v>11</v>
      </c>
      <c r="P56" s="83" t="s">
        <v>11</v>
      </c>
      <c r="Q56" s="83" t="s">
        <v>11</v>
      </c>
      <c r="R56" s="83" t="s">
        <v>6</v>
      </c>
      <c r="S56" s="83" t="s">
        <v>6</v>
      </c>
      <c r="T56" s="84" t="s">
        <v>6</v>
      </c>
      <c r="U56" s="497"/>
    </row>
    <row r="57" spans="1:21" s="78" customFormat="1" ht="39.950000000000003" customHeight="1" x14ac:dyDescent="0.25">
      <c r="A57" s="9"/>
      <c r="B57" s="9"/>
      <c r="C57" s="857" t="s">
        <v>256</v>
      </c>
      <c r="D57" s="859" t="s">
        <v>257</v>
      </c>
      <c r="E57" s="860"/>
      <c r="F57" s="860"/>
      <c r="G57" s="860"/>
      <c r="H57" s="860"/>
      <c r="I57" s="860"/>
      <c r="J57" s="861"/>
      <c r="K57" s="85">
        <v>50</v>
      </c>
      <c r="L57" s="86" t="s">
        <v>6</v>
      </c>
      <c r="M57" s="87">
        <v>50</v>
      </c>
      <c r="N57" s="88">
        <v>0</v>
      </c>
      <c r="O57" s="88">
        <v>0</v>
      </c>
      <c r="P57" s="88">
        <v>0</v>
      </c>
      <c r="Q57" s="88">
        <v>0</v>
      </c>
      <c r="R57" s="88" t="s">
        <v>6</v>
      </c>
      <c r="S57" s="88" t="s">
        <v>6</v>
      </c>
      <c r="T57" s="89" t="s">
        <v>6</v>
      </c>
      <c r="U57" s="90"/>
    </row>
    <row r="58" spans="1:21" s="78" customFormat="1" ht="39.950000000000003" customHeight="1" x14ac:dyDescent="0.25">
      <c r="A58" s="9"/>
      <c r="B58" s="9"/>
      <c r="C58" s="840"/>
      <c r="D58" s="91"/>
      <c r="E58" s="545" t="s">
        <v>258</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259</v>
      </c>
      <c r="E59" s="863"/>
      <c r="F59" s="863"/>
      <c r="G59" s="863"/>
      <c r="H59" s="863"/>
      <c r="I59" s="863"/>
      <c r="J59" s="864"/>
      <c r="K59" s="92">
        <v>50</v>
      </c>
      <c r="L59" s="93" t="s">
        <v>6</v>
      </c>
      <c r="M59" s="94">
        <v>50</v>
      </c>
      <c r="N59" s="95">
        <v>0</v>
      </c>
      <c r="O59" s="95">
        <v>0</v>
      </c>
      <c r="P59" s="95">
        <v>0</v>
      </c>
      <c r="Q59" s="95">
        <v>0</v>
      </c>
      <c r="R59" s="95" t="s">
        <v>6</v>
      </c>
      <c r="S59" s="95" t="s">
        <v>6</v>
      </c>
      <c r="T59" s="96" t="s">
        <v>6</v>
      </c>
      <c r="U59" s="90"/>
    </row>
    <row r="60" spans="1:21" s="78" customFormat="1" ht="39.950000000000003" customHeight="1" x14ac:dyDescent="0.25">
      <c r="A60" s="9"/>
      <c r="B60" s="76"/>
      <c r="C60" s="839" t="s">
        <v>260</v>
      </c>
      <c r="D60" s="842" t="s">
        <v>257</v>
      </c>
      <c r="E60" s="843"/>
      <c r="F60" s="843"/>
      <c r="G60" s="843"/>
      <c r="H60" s="843"/>
      <c r="I60" s="843"/>
      <c r="J60" s="844"/>
      <c r="K60" s="92">
        <v>201</v>
      </c>
      <c r="L60" s="93" t="s">
        <v>6</v>
      </c>
      <c r="M60" s="94">
        <v>0</v>
      </c>
      <c r="N60" s="95">
        <v>49</v>
      </c>
      <c r="O60" s="95">
        <v>53</v>
      </c>
      <c r="P60" s="95">
        <v>50</v>
      </c>
      <c r="Q60" s="95">
        <v>49</v>
      </c>
      <c r="R60" s="95" t="s">
        <v>6</v>
      </c>
      <c r="S60" s="95" t="s">
        <v>6</v>
      </c>
      <c r="T60" s="96" t="s">
        <v>6</v>
      </c>
      <c r="U60" s="90"/>
    </row>
    <row r="61" spans="1:21" s="78" customFormat="1" ht="39.950000000000003" customHeight="1" x14ac:dyDescent="0.25">
      <c r="A61" s="9"/>
      <c r="B61" s="76"/>
      <c r="C61" s="840"/>
      <c r="D61" s="97"/>
      <c r="E61" s="845" t="s">
        <v>261</v>
      </c>
      <c r="F61" s="846"/>
      <c r="G61" s="846"/>
      <c r="H61" s="846"/>
      <c r="I61" s="846"/>
      <c r="J61" s="847"/>
      <c r="K61" s="98">
        <v>201</v>
      </c>
      <c r="L61" s="99" t="s">
        <v>6</v>
      </c>
      <c r="M61" s="100">
        <v>0</v>
      </c>
      <c r="N61" s="101">
        <v>49</v>
      </c>
      <c r="O61" s="101">
        <v>53</v>
      </c>
      <c r="P61" s="101">
        <v>50</v>
      </c>
      <c r="Q61" s="101">
        <v>49</v>
      </c>
      <c r="R61" s="101" t="s">
        <v>6</v>
      </c>
      <c r="S61" s="101" t="s">
        <v>6</v>
      </c>
      <c r="T61" s="102" t="s">
        <v>6</v>
      </c>
      <c r="U61" s="90"/>
    </row>
    <row r="62" spans="1:21" s="78" customFormat="1" ht="39.950000000000003" customHeight="1" x14ac:dyDescent="0.25">
      <c r="A62" s="9"/>
      <c r="B62" s="76"/>
      <c r="C62" s="840"/>
      <c r="D62" s="91"/>
      <c r="E62" s="848" t="s">
        <v>262</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259</v>
      </c>
      <c r="E63" s="852"/>
      <c r="F63" s="852"/>
      <c r="G63" s="852"/>
      <c r="H63" s="852"/>
      <c r="I63" s="852"/>
      <c r="J63" s="853"/>
      <c r="K63" s="92">
        <v>201</v>
      </c>
      <c r="L63" s="93" t="s">
        <v>6</v>
      </c>
      <c r="M63" s="94">
        <v>0</v>
      </c>
      <c r="N63" s="95">
        <v>49</v>
      </c>
      <c r="O63" s="95">
        <v>53</v>
      </c>
      <c r="P63" s="95">
        <v>50</v>
      </c>
      <c r="Q63" s="95">
        <v>49</v>
      </c>
      <c r="R63" s="95" t="s">
        <v>6</v>
      </c>
      <c r="S63" s="95" t="s">
        <v>6</v>
      </c>
      <c r="T63" s="96" t="s">
        <v>6</v>
      </c>
      <c r="U63" s="90"/>
    </row>
    <row r="64" spans="1:21" s="78" customFormat="1" ht="39.950000000000003" customHeight="1" x14ac:dyDescent="0.25">
      <c r="A64" s="9"/>
      <c r="B64" s="76"/>
      <c r="C64" s="840"/>
      <c r="D64" s="97"/>
      <c r="E64" s="845" t="s">
        <v>261</v>
      </c>
      <c r="F64" s="846"/>
      <c r="G64" s="846"/>
      <c r="H64" s="846"/>
      <c r="I64" s="846"/>
      <c r="J64" s="847"/>
      <c r="K64" s="98">
        <v>201</v>
      </c>
      <c r="L64" s="99" t="s">
        <v>6</v>
      </c>
      <c r="M64" s="100">
        <v>0</v>
      </c>
      <c r="N64" s="101">
        <v>49</v>
      </c>
      <c r="O64" s="101">
        <v>53</v>
      </c>
      <c r="P64" s="101">
        <v>50</v>
      </c>
      <c r="Q64" s="101">
        <v>49</v>
      </c>
      <c r="R64" s="101" t="s">
        <v>6</v>
      </c>
      <c r="S64" s="101" t="s">
        <v>6</v>
      </c>
      <c r="T64" s="102" t="s">
        <v>6</v>
      </c>
      <c r="U64" s="90"/>
    </row>
    <row r="65" spans="1:21" s="78" customFormat="1" ht="39.950000000000003" customHeight="1" thickBot="1" x14ac:dyDescent="0.3">
      <c r="A65" s="9"/>
      <c r="B65" s="76"/>
      <c r="C65" s="841"/>
      <c r="D65" s="108"/>
      <c r="E65" s="854" t="s">
        <v>262</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251</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253</v>
      </c>
      <c r="I72" s="527"/>
      <c r="J72" s="527"/>
      <c r="K72" s="79" t="s">
        <v>8</v>
      </c>
      <c r="L72" s="80" t="s">
        <v>10</v>
      </c>
      <c r="M72" s="116" t="s">
        <v>12</v>
      </c>
      <c r="N72" s="80" t="s">
        <v>13</v>
      </c>
      <c r="O72" s="80" t="s">
        <v>14</v>
      </c>
      <c r="P72" s="80" t="s">
        <v>6</v>
      </c>
      <c r="Q72" s="80" t="s">
        <v>6</v>
      </c>
      <c r="R72" s="80" t="s">
        <v>6</v>
      </c>
      <c r="S72" s="80" t="s">
        <v>6</v>
      </c>
      <c r="T72" s="81" t="s">
        <v>6</v>
      </c>
      <c r="U72" s="122"/>
    </row>
    <row r="73" spans="1:21" ht="30" customHeight="1" thickBot="1" x14ac:dyDescent="0.3">
      <c r="A73" s="9"/>
      <c r="B73" s="34"/>
      <c r="C73" s="11"/>
      <c r="D73" s="11"/>
      <c r="F73" s="11"/>
      <c r="G73" s="11"/>
      <c r="H73" s="527" t="s">
        <v>255</v>
      </c>
      <c r="I73" s="527"/>
      <c r="J73" s="527"/>
      <c r="K73" s="82" t="s">
        <v>7</v>
      </c>
      <c r="L73" s="83" t="s">
        <v>9</v>
      </c>
      <c r="M73" s="123" t="s">
        <v>11</v>
      </c>
      <c r="N73" s="83" t="s">
        <v>11</v>
      </c>
      <c r="O73" s="83" t="s">
        <v>11</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16</v>
      </c>
      <c r="L74" s="125" t="s">
        <v>17</v>
      </c>
      <c r="M74" s="126" t="s">
        <v>16</v>
      </c>
      <c r="N74" s="125" t="s">
        <v>16</v>
      </c>
      <c r="O74" s="125" t="s">
        <v>16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17</v>
      </c>
      <c r="L75" s="130" t="s">
        <v>18</v>
      </c>
      <c r="M75" s="131" t="s">
        <v>17</v>
      </c>
      <c r="N75" s="130" t="s">
        <v>17</v>
      </c>
      <c r="O75" s="130" t="s">
        <v>17</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17</v>
      </c>
      <c r="L76" s="134" t="s">
        <v>19</v>
      </c>
      <c r="M76" s="135" t="s">
        <v>17</v>
      </c>
      <c r="N76" s="134" t="s">
        <v>17</v>
      </c>
      <c r="O76" s="134" t="s">
        <v>17</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16</v>
      </c>
      <c r="M77" s="139" t="s">
        <v>17</v>
      </c>
      <c r="N77" s="138" t="s">
        <v>17</v>
      </c>
      <c r="O77" s="138" t="s">
        <v>17</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251</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253</v>
      </c>
      <c r="I84" s="527"/>
      <c r="J84" s="527"/>
      <c r="K84" s="79" t="s">
        <v>8</v>
      </c>
      <c r="L84" s="80" t="s">
        <v>10</v>
      </c>
      <c r="M84" s="80" t="s">
        <v>12</v>
      </c>
      <c r="N84" s="80" t="s">
        <v>13</v>
      </c>
      <c r="O84" s="80" t="s">
        <v>14</v>
      </c>
      <c r="P84" s="80" t="s">
        <v>6</v>
      </c>
      <c r="Q84" s="80" t="s">
        <v>6</v>
      </c>
      <c r="R84" s="80" t="s">
        <v>6</v>
      </c>
      <c r="S84" s="80" t="s">
        <v>6</v>
      </c>
      <c r="T84" s="81" t="s">
        <v>6</v>
      </c>
      <c r="U84" s="122"/>
    </row>
    <row r="85" spans="1:21" ht="30" customHeight="1" thickBot="1" x14ac:dyDescent="0.3">
      <c r="A85" s="9"/>
      <c r="B85" s="34"/>
      <c r="C85" s="11"/>
      <c r="D85" s="11"/>
      <c r="F85" s="11"/>
      <c r="G85" s="11"/>
      <c r="H85" s="527" t="s">
        <v>255</v>
      </c>
      <c r="I85" s="527"/>
      <c r="J85" s="527"/>
      <c r="K85" s="146" t="s">
        <v>7</v>
      </c>
      <c r="L85" s="147" t="s">
        <v>9</v>
      </c>
      <c r="M85" s="147" t="s">
        <v>11</v>
      </c>
      <c r="N85" s="147" t="s">
        <v>11</v>
      </c>
      <c r="O85" s="147" t="s">
        <v>11</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20</v>
      </c>
      <c r="L86" s="150" t="s">
        <v>21</v>
      </c>
      <c r="M86" s="150" t="s">
        <v>22</v>
      </c>
      <c r="N86" s="150" t="s">
        <v>22</v>
      </c>
      <c r="O86" s="150" t="s">
        <v>22</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50</v>
      </c>
      <c r="L87" s="155">
        <v>49</v>
      </c>
      <c r="M87" s="155">
        <v>53</v>
      </c>
      <c r="N87" s="155">
        <v>50</v>
      </c>
      <c r="O87" s="155">
        <v>49</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17</v>
      </c>
      <c r="L88" s="158" t="s">
        <v>17</v>
      </c>
      <c r="M88" s="158" t="s">
        <v>17</v>
      </c>
      <c r="N88" s="158" t="s">
        <v>17</v>
      </c>
      <c r="O88" s="158" t="s">
        <v>17</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17</v>
      </c>
      <c r="L90" s="158" t="s">
        <v>17</v>
      </c>
      <c r="M90" s="158" t="s">
        <v>17</v>
      </c>
      <c r="N90" s="158" t="s">
        <v>17</v>
      </c>
      <c r="O90" s="158" t="s">
        <v>17</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251</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254</v>
      </c>
      <c r="L98" s="515"/>
      <c r="M98" s="117" t="s">
        <v>8</v>
      </c>
      <c r="N98" s="80" t="s">
        <v>10</v>
      </c>
      <c r="O98" s="80" t="s">
        <v>12</v>
      </c>
      <c r="P98" s="80" t="s">
        <v>13</v>
      </c>
      <c r="Q98" s="80" t="s">
        <v>14</v>
      </c>
      <c r="R98" s="80" t="s">
        <v>6</v>
      </c>
      <c r="S98" s="80" t="s">
        <v>6</v>
      </c>
      <c r="T98" s="81" t="s">
        <v>6</v>
      </c>
      <c r="U98" s="122"/>
    </row>
    <row r="99" spans="1:21" ht="30" customHeight="1" thickBot="1" x14ac:dyDescent="0.3">
      <c r="A99" s="9"/>
      <c r="B99" s="34"/>
      <c r="C99" s="11"/>
      <c r="D99" s="11"/>
      <c r="F99" s="11"/>
      <c r="G99" s="11"/>
      <c r="H99" s="527" t="s">
        <v>255</v>
      </c>
      <c r="I99" s="527"/>
      <c r="J99" s="527"/>
      <c r="K99" s="512"/>
      <c r="L99" s="513"/>
      <c r="M99" s="170" t="s">
        <v>7</v>
      </c>
      <c r="N99" s="147" t="s">
        <v>9</v>
      </c>
      <c r="O99" s="147" t="s">
        <v>11</v>
      </c>
      <c r="P99" s="147" t="s">
        <v>11</v>
      </c>
      <c r="Q99" s="147" t="s">
        <v>11</v>
      </c>
      <c r="R99" s="147" t="s">
        <v>6</v>
      </c>
      <c r="S99" s="147" t="s">
        <v>6</v>
      </c>
      <c r="T99" s="148" t="s">
        <v>6</v>
      </c>
      <c r="U99" s="497"/>
    </row>
    <row r="100" spans="1:21" s="78" customFormat="1" ht="18.95" customHeight="1" x14ac:dyDescent="0.25">
      <c r="A100" s="9"/>
      <c r="B100" s="9"/>
      <c r="C100" s="828" t="s">
        <v>23</v>
      </c>
      <c r="D100" s="829"/>
      <c r="E100" s="829"/>
      <c r="F100" s="829"/>
      <c r="G100" s="829"/>
      <c r="H100" s="829"/>
      <c r="I100" s="829"/>
      <c r="J100" s="830"/>
      <c r="K100" s="171">
        <v>0</v>
      </c>
      <c r="L100" s="172" t="s">
        <v>6</v>
      </c>
      <c r="M100" s="173">
        <v>0</v>
      </c>
      <c r="N100" s="174">
        <v>0</v>
      </c>
      <c r="O100" s="174">
        <v>0</v>
      </c>
      <c r="P100" s="174">
        <v>0</v>
      </c>
      <c r="Q100" s="174">
        <v>0</v>
      </c>
      <c r="R100" s="174" t="s">
        <v>6</v>
      </c>
      <c r="S100" s="174" t="s">
        <v>6</v>
      </c>
      <c r="T100" s="175" t="s">
        <v>6</v>
      </c>
      <c r="U100" s="152"/>
    </row>
    <row r="101" spans="1:21" s="78" customFormat="1" ht="18.95" customHeight="1" x14ac:dyDescent="0.25">
      <c r="A101" s="9"/>
      <c r="B101" s="9"/>
      <c r="C101" s="822" t="s">
        <v>24</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25</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66</v>
      </c>
      <c r="L103" s="177" t="s">
        <v>6</v>
      </c>
      <c r="M103" s="178">
        <v>66</v>
      </c>
      <c r="N103" s="179">
        <v>0</v>
      </c>
      <c r="O103" s="179">
        <v>0</v>
      </c>
      <c r="P103" s="179">
        <v>0</v>
      </c>
      <c r="Q103" s="179">
        <v>0</v>
      </c>
      <c r="R103" s="179" t="s">
        <v>6</v>
      </c>
      <c r="S103" s="179" t="s">
        <v>6</v>
      </c>
      <c r="T103" s="180" t="s">
        <v>6</v>
      </c>
      <c r="U103" s="152"/>
    </row>
    <row r="104" spans="1:21" s="78" customFormat="1" ht="18.95" customHeight="1" x14ac:dyDescent="0.25">
      <c r="A104" s="9"/>
      <c r="B104" s="9"/>
      <c r="C104" s="822" t="s">
        <v>26</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158</v>
      </c>
      <c r="L106" s="177" t="s">
        <v>6</v>
      </c>
      <c r="M106" s="178">
        <v>0</v>
      </c>
      <c r="N106" s="179">
        <v>0</v>
      </c>
      <c r="O106" s="179">
        <v>53</v>
      </c>
      <c r="P106" s="179">
        <v>49</v>
      </c>
      <c r="Q106" s="179">
        <v>56</v>
      </c>
      <c r="R106" s="179" t="s">
        <v>6</v>
      </c>
      <c r="S106" s="179" t="s">
        <v>6</v>
      </c>
      <c r="T106" s="180" t="s">
        <v>6</v>
      </c>
      <c r="U106" s="152"/>
    </row>
    <row r="107" spans="1:21" s="78" customFormat="1" ht="18.95" customHeight="1" x14ac:dyDescent="0.25">
      <c r="A107" s="9"/>
      <c r="B107" s="9"/>
      <c r="C107" s="822" t="s">
        <v>28</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21</v>
      </c>
      <c r="D143" s="823"/>
      <c r="E143" s="823"/>
      <c r="F143" s="823"/>
      <c r="G143" s="823"/>
      <c r="H143" s="823"/>
      <c r="I143" s="823"/>
      <c r="J143" s="824"/>
      <c r="K143" s="176">
        <v>55</v>
      </c>
      <c r="L143" s="177" t="s">
        <v>6</v>
      </c>
      <c r="M143" s="178">
        <v>0</v>
      </c>
      <c r="N143" s="179">
        <v>55</v>
      </c>
      <c r="O143" s="179">
        <v>0</v>
      </c>
      <c r="P143" s="179">
        <v>0</v>
      </c>
      <c r="Q143" s="179">
        <v>0</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v>0</v>
      </c>
      <c r="L146" s="177" t="s">
        <v>6</v>
      </c>
      <c r="M146" s="178">
        <v>0</v>
      </c>
      <c r="N146" s="179">
        <v>0</v>
      </c>
      <c r="O146" s="179">
        <v>0</v>
      </c>
      <c r="P146" s="179">
        <v>0</v>
      </c>
      <c r="Q146" s="179">
        <v>0</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68</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69</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70</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71</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72</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73</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74</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75</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76</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77</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78</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79</v>
      </c>
      <c r="D159" s="826"/>
      <c r="E159" s="826"/>
      <c r="F159" s="826"/>
      <c r="G159" s="826"/>
      <c r="H159" s="826"/>
      <c r="I159" s="826"/>
      <c r="J159" s="827"/>
      <c r="K159" s="181">
        <v>0</v>
      </c>
      <c r="L159" s="182" t="s">
        <v>6</v>
      </c>
      <c r="M159" s="183">
        <v>0</v>
      </c>
      <c r="N159" s="184">
        <v>0</v>
      </c>
      <c r="O159" s="184">
        <v>0</v>
      </c>
      <c r="P159" s="184">
        <v>0</v>
      </c>
      <c r="Q159" s="184">
        <v>0</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81</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83</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81</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298</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253</v>
      </c>
      <c r="I194" s="527"/>
      <c r="J194" s="527"/>
      <c r="K194" s="514" t="s">
        <v>254</v>
      </c>
      <c r="L194" s="515"/>
      <c r="M194" s="79" t="s">
        <v>8</v>
      </c>
      <c r="N194" s="80" t="s">
        <v>10</v>
      </c>
      <c r="O194" s="80" t="s">
        <v>12</v>
      </c>
      <c r="P194" s="80" t="s">
        <v>13</v>
      </c>
      <c r="Q194" s="80" t="s">
        <v>14</v>
      </c>
      <c r="R194" s="80" t="s">
        <v>6</v>
      </c>
      <c r="S194" s="80" t="s">
        <v>6</v>
      </c>
      <c r="T194" s="81" t="s">
        <v>6</v>
      </c>
      <c r="U194" s="122"/>
    </row>
    <row r="195" spans="1:21" ht="30" customHeight="1" thickBot="1" x14ac:dyDescent="0.3">
      <c r="A195" s="9"/>
      <c r="B195" s="34"/>
      <c r="C195" s="11"/>
      <c r="D195" s="11"/>
      <c r="F195" s="11"/>
      <c r="G195" s="11"/>
      <c r="H195" s="527" t="s">
        <v>263</v>
      </c>
      <c r="I195" s="527"/>
      <c r="J195" s="527"/>
      <c r="K195" s="512"/>
      <c r="L195" s="513"/>
      <c r="M195" s="82" t="s">
        <v>7</v>
      </c>
      <c r="N195" s="83" t="s">
        <v>9</v>
      </c>
      <c r="O195" s="83" t="s">
        <v>11</v>
      </c>
      <c r="P195" s="83" t="s">
        <v>11</v>
      </c>
      <c r="Q195" s="83" t="s">
        <v>11</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2</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57</v>
      </c>
      <c r="L200" s="216" t="s">
        <v>6</v>
      </c>
      <c r="M200" s="217">
        <v>12</v>
      </c>
      <c r="N200" s="218">
        <v>15</v>
      </c>
      <c r="O200" s="218">
        <v>8</v>
      </c>
      <c r="P200" s="218">
        <v>7</v>
      </c>
      <c r="Q200" s="218">
        <v>9</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8.4</v>
      </c>
      <c r="L201" s="200" t="s">
        <v>6</v>
      </c>
      <c r="M201" s="220">
        <v>0.8</v>
      </c>
      <c r="N201" s="221">
        <v>2</v>
      </c>
      <c r="O201" s="221">
        <v>2.2999999999999998</v>
      </c>
      <c r="P201" s="221">
        <v>1.6</v>
      </c>
      <c r="Q201" s="221">
        <v>0.9</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19</v>
      </c>
      <c r="L202" s="206" t="s">
        <v>6</v>
      </c>
      <c r="M202" s="223">
        <v>6</v>
      </c>
      <c r="N202" s="224">
        <v>2</v>
      </c>
      <c r="O202" s="224">
        <v>5</v>
      </c>
      <c r="P202" s="224">
        <v>3</v>
      </c>
      <c r="Q202" s="224">
        <v>3</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1.8</v>
      </c>
      <c r="L203" s="211" t="s">
        <v>6</v>
      </c>
      <c r="M203" s="226">
        <v>0</v>
      </c>
      <c r="N203" s="227">
        <v>0</v>
      </c>
      <c r="O203" s="227">
        <v>0.6</v>
      </c>
      <c r="P203" s="227">
        <v>0</v>
      </c>
      <c r="Q203" s="227">
        <v>0.9</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57</v>
      </c>
      <c r="L204" s="206" t="s">
        <v>6</v>
      </c>
      <c r="M204" s="223">
        <v>9</v>
      </c>
      <c r="N204" s="224">
        <v>12</v>
      </c>
      <c r="O204" s="224">
        <v>12</v>
      </c>
      <c r="P204" s="224">
        <v>12</v>
      </c>
      <c r="Q204" s="224">
        <v>12</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1.2</v>
      </c>
      <c r="L205" s="211" t="s">
        <v>6</v>
      </c>
      <c r="M205" s="226">
        <v>0</v>
      </c>
      <c r="N205" s="227">
        <v>0</v>
      </c>
      <c r="O205" s="227">
        <v>0</v>
      </c>
      <c r="P205" s="227">
        <v>0</v>
      </c>
      <c r="Q205" s="227">
        <v>0</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30</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17</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6</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7</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4</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3</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0.8</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0.3</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1.2</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30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17</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6</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7</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84</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2</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10</v>
      </c>
      <c r="M294" s="117" t="s">
        <v>12</v>
      </c>
      <c r="N294" s="80" t="s">
        <v>13</v>
      </c>
      <c r="O294" s="80" t="s">
        <v>14</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367</v>
      </c>
      <c r="J295" s="528"/>
      <c r="K295" s="146" t="s">
        <v>7</v>
      </c>
      <c r="L295" s="147" t="s">
        <v>9</v>
      </c>
      <c r="M295" s="170" t="s">
        <v>11</v>
      </c>
      <c r="N295" s="147" t="s">
        <v>11</v>
      </c>
      <c r="O295" s="147" t="s">
        <v>11</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17</v>
      </c>
      <c r="L296" s="284" t="s">
        <v>17</v>
      </c>
      <c r="M296" s="283" t="s">
        <v>17</v>
      </c>
      <c r="N296" s="284" t="s">
        <v>17</v>
      </c>
      <c r="O296" s="284" t="s">
        <v>17</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318</v>
      </c>
      <c r="J304" s="528"/>
      <c r="K304" s="514" t="s">
        <v>254</v>
      </c>
      <c r="L304" s="515"/>
      <c r="M304" s="79" t="s">
        <v>8</v>
      </c>
      <c r="N304" s="80" t="s">
        <v>10</v>
      </c>
      <c r="O304" s="80" t="s">
        <v>12</v>
      </c>
      <c r="P304" s="80" t="s">
        <v>13</v>
      </c>
      <c r="Q304" s="80" t="s">
        <v>14</v>
      </c>
      <c r="R304" s="80" t="s">
        <v>6</v>
      </c>
      <c r="S304" s="80" t="s">
        <v>6</v>
      </c>
      <c r="T304" s="81" t="s">
        <v>6</v>
      </c>
      <c r="U304" s="122"/>
    </row>
    <row r="305" spans="1:21" ht="30" customHeight="1" thickBot="1" x14ac:dyDescent="0.3">
      <c r="A305" s="9"/>
      <c r="B305" s="34"/>
      <c r="C305" s="11"/>
      <c r="D305" s="11"/>
      <c r="F305" s="11"/>
      <c r="G305" s="11"/>
      <c r="H305" s="11"/>
      <c r="I305" s="527" t="s">
        <v>319</v>
      </c>
      <c r="J305" s="528"/>
      <c r="K305" s="512"/>
      <c r="L305" s="513"/>
      <c r="M305" s="146" t="s">
        <v>7</v>
      </c>
      <c r="N305" s="147" t="s">
        <v>9</v>
      </c>
      <c r="O305" s="147" t="s">
        <v>11</v>
      </c>
      <c r="P305" s="147" t="s">
        <v>11</v>
      </c>
      <c r="Q305" s="147" t="s">
        <v>11</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863</v>
      </c>
      <c r="L306" s="293" t="s">
        <v>6</v>
      </c>
      <c r="M306" s="294">
        <v>385</v>
      </c>
      <c r="N306" s="295">
        <v>198</v>
      </c>
      <c r="O306" s="295">
        <v>74</v>
      </c>
      <c r="P306" s="295">
        <v>50</v>
      </c>
      <c r="Q306" s="295">
        <v>156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842</v>
      </c>
      <c r="L307" s="299" t="s">
        <v>6</v>
      </c>
      <c r="M307" s="300">
        <v>373</v>
      </c>
      <c r="N307" s="301">
        <v>198</v>
      </c>
      <c r="O307" s="301">
        <v>74</v>
      </c>
      <c r="P307" s="301">
        <v>50</v>
      </c>
      <c r="Q307" s="301">
        <v>147</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0</v>
      </c>
      <c r="L308" s="304" t="s">
        <v>6</v>
      </c>
      <c r="M308" s="305">
        <v>0</v>
      </c>
      <c r="N308" s="306">
        <v>0</v>
      </c>
      <c r="O308" s="306">
        <v>0</v>
      </c>
      <c r="P308" s="306">
        <v>0</v>
      </c>
      <c r="Q308" s="306">
        <v>0</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21</v>
      </c>
      <c r="L309" s="309" t="s">
        <v>6</v>
      </c>
      <c r="M309" s="310">
        <v>12</v>
      </c>
      <c r="N309" s="311">
        <v>0</v>
      </c>
      <c r="O309" s="311">
        <v>0</v>
      </c>
      <c r="P309" s="311">
        <v>0</v>
      </c>
      <c r="Q309" s="311">
        <v>9</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85960</v>
      </c>
      <c r="L310" s="314" t="s">
        <v>6</v>
      </c>
      <c r="M310" s="315">
        <v>16879</v>
      </c>
      <c r="N310" s="316">
        <v>15370</v>
      </c>
      <c r="O310" s="316">
        <v>18708</v>
      </c>
      <c r="P310" s="316">
        <v>18066</v>
      </c>
      <c r="Q310" s="316">
        <v>16937</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870</v>
      </c>
      <c r="L311" s="319" t="s">
        <v>6</v>
      </c>
      <c r="M311" s="320">
        <v>389</v>
      </c>
      <c r="N311" s="321">
        <v>197</v>
      </c>
      <c r="O311" s="321">
        <v>76</v>
      </c>
      <c r="P311" s="321">
        <v>53</v>
      </c>
      <c r="Q311" s="321">
        <v>155</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251</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375</v>
      </c>
      <c r="L317" s="515"/>
      <c r="M317" s="117" t="s">
        <v>8</v>
      </c>
      <c r="N317" s="80" t="s">
        <v>10</v>
      </c>
      <c r="O317" s="80" t="s">
        <v>12</v>
      </c>
      <c r="P317" s="80" t="s">
        <v>13</v>
      </c>
      <c r="Q317" s="80" t="s">
        <v>14</v>
      </c>
      <c r="R317" s="80" t="s">
        <v>6</v>
      </c>
      <c r="S317" s="80" t="s">
        <v>6</v>
      </c>
      <c r="T317" s="81" t="s">
        <v>6</v>
      </c>
      <c r="U317" s="122"/>
    </row>
    <row r="318" spans="1:21" ht="30" customHeight="1" thickBot="1" x14ac:dyDescent="0.3">
      <c r="A318" s="9"/>
      <c r="B318" s="34"/>
      <c r="C318" s="11"/>
      <c r="D318" s="11"/>
      <c r="F318" s="11"/>
      <c r="G318" s="11"/>
      <c r="H318" s="11"/>
      <c r="I318" s="527" t="s">
        <v>319</v>
      </c>
      <c r="J318" s="528"/>
      <c r="K318" s="512"/>
      <c r="L318" s="513"/>
      <c r="M318" s="118" t="s">
        <v>7</v>
      </c>
      <c r="N318" s="83" t="s">
        <v>9</v>
      </c>
      <c r="O318" s="83" t="s">
        <v>11</v>
      </c>
      <c r="P318" s="83" t="s">
        <v>11</v>
      </c>
      <c r="Q318" s="83" t="s">
        <v>11</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71</v>
      </c>
      <c r="L319" s="327" t="s">
        <v>6</v>
      </c>
      <c r="M319" s="328">
        <v>31</v>
      </c>
      <c r="N319" s="329">
        <v>16</v>
      </c>
      <c r="O319" s="329">
        <v>8</v>
      </c>
      <c r="P319" s="329">
        <v>3</v>
      </c>
      <c r="Q319" s="329">
        <v>13</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12</v>
      </c>
      <c r="L320" s="299" t="s">
        <v>6</v>
      </c>
      <c r="M320" s="331">
        <v>2</v>
      </c>
      <c r="N320" s="301">
        <v>2</v>
      </c>
      <c r="O320" s="301">
        <v>3</v>
      </c>
      <c r="P320" s="301">
        <v>1</v>
      </c>
      <c r="Q320" s="301">
        <v>4</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13</v>
      </c>
      <c r="L321" s="304" t="s">
        <v>6</v>
      </c>
      <c r="M321" s="332">
        <v>10</v>
      </c>
      <c r="N321" s="306">
        <v>0</v>
      </c>
      <c r="O321" s="306">
        <v>2</v>
      </c>
      <c r="P321" s="306">
        <v>0</v>
      </c>
      <c r="Q321" s="306">
        <v>1</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43</v>
      </c>
      <c r="L322" s="304" t="s">
        <v>6</v>
      </c>
      <c r="M322" s="332">
        <v>16</v>
      </c>
      <c r="N322" s="306">
        <v>14</v>
      </c>
      <c r="O322" s="306">
        <v>3</v>
      </c>
      <c r="P322" s="306">
        <v>2</v>
      </c>
      <c r="Q322" s="306">
        <v>8</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3</v>
      </c>
      <c r="L323" s="304" t="s">
        <v>6</v>
      </c>
      <c r="M323" s="332">
        <v>3</v>
      </c>
      <c r="N323" s="306">
        <v>0</v>
      </c>
      <c r="O323" s="306">
        <v>0</v>
      </c>
      <c r="P323" s="306">
        <v>0</v>
      </c>
      <c r="Q323" s="306">
        <v>0</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65</v>
      </c>
      <c r="L326" s="339" t="s">
        <v>6</v>
      </c>
      <c r="M326" s="340">
        <v>30</v>
      </c>
      <c r="N326" s="341">
        <v>17</v>
      </c>
      <c r="O326" s="341">
        <v>5</v>
      </c>
      <c r="P326" s="341">
        <v>5</v>
      </c>
      <c r="Q326" s="341">
        <v>8</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12</v>
      </c>
      <c r="L327" s="299" t="s">
        <v>6</v>
      </c>
      <c r="M327" s="331">
        <v>8</v>
      </c>
      <c r="N327" s="301">
        <v>0</v>
      </c>
      <c r="O327" s="301">
        <v>2</v>
      </c>
      <c r="P327" s="301">
        <v>1</v>
      </c>
      <c r="Q327" s="301">
        <v>1</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13</v>
      </c>
      <c r="L328" s="304" t="s">
        <v>6</v>
      </c>
      <c r="M328" s="332">
        <v>1</v>
      </c>
      <c r="N328" s="306">
        <v>9</v>
      </c>
      <c r="O328" s="306">
        <v>0</v>
      </c>
      <c r="P328" s="306">
        <v>0</v>
      </c>
      <c r="Q328" s="306">
        <v>3</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4</v>
      </c>
      <c r="L329" s="304" t="s">
        <v>6</v>
      </c>
      <c r="M329" s="332">
        <v>3</v>
      </c>
      <c r="N329" s="306">
        <v>0</v>
      </c>
      <c r="O329" s="306">
        <v>0</v>
      </c>
      <c r="P329" s="306">
        <v>0</v>
      </c>
      <c r="Q329" s="306">
        <v>1</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3</v>
      </c>
      <c r="L330" s="304" t="s">
        <v>6</v>
      </c>
      <c r="M330" s="332">
        <v>0</v>
      </c>
      <c r="N330" s="306">
        <v>3</v>
      </c>
      <c r="O330" s="306">
        <v>0</v>
      </c>
      <c r="P330" s="306">
        <v>0</v>
      </c>
      <c r="Q330" s="306">
        <v>0</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v>0</v>
      </c>
      <c r="O331" s="306">
        <v>0</v>
      </c>
      <c r="P331" s="306">
        <v>0</v>
      </c>
      <c r="Q331" s="306">
        <v>0</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8</v>
      </c>
      <c r="L332" s="304" t="s">
        <v>6</v>
      </c>
      <c r="M332" s="332">
        <v>4</v>
      </c>
      <c r="N332" s="306">
        <v>4</v>
      </c>
      <c r="O332" s="306">
        <v>0</v>
      </c>
      <c r="P332" s="306">
        <v>0</v>
      </c>
      <c r="Q332" s="306">
        <v>0</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25</v>
      </c>
      <c r="L333" s="304" t="s">
        <v>6</v>
      </c>
      <c r="M333" s="332">
        <v>14</v>
      </c>
      <c r="N333" s="306">
        <v>1</v>
      </c>
      <c r="O333" s="306">
        <v>3</v>
      </c>
      <c r="P333" s="306">
        <v>4</v>
      </c>
      <c r="Q333" s="306">
        <v>3</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863</v>
      </c>
      <c r="L335" s="327" t="s">
        <v>6</v>
      </c>
      <c r="M335" s="328">
        <v>385</v>
      </c>
      <c r="N335" s="329">
        <v>198</v>
      </c>
      <c r="O335" s="329">
        <v>74</v>
      </c>
      <c r="P335" s="329">
        <v>50</v>
      </c>
      <c r="Q335" s="329">
        <v>156</v>
      </c>
      <c r="R335" s="329" t="s">
        <v>6</v>
      </c>
      <c r="S335" s="329" t="s">
        <v>6</v>
      </c>
      <c r="T335" s="330" t="s">
        <v>6</v>
      </c>
      <c r="U335" s="198"/>
    </row>
    <row r="336" spans="1:21" s="78" customFormat="1" ht="27" customHeight="1" x14ac:dyDescent="0.25">
      <c r="A336" s="9"/>
      <c r="B336" s="191"/>
      <c r="C336" s="692"/>
      <c r="D336" s="685" t="s">
        <v>378</v>
      </c>
      <c r="E336" s="574" t="s">
        <v>93</v>
      </c>
      <c r="F336" s="575"/>
      <c r="G336" s="575"/>
      <c r="H336" s="575"/>
      <c r="I336" s="575"/>
      <c r="J336" s="576"/>
      <c r="K336" s="298">
        <v>175</v>
      </c>
      <c r="L336" s="299" t="s">
        <v>6</v>
      </c>
      <c r="M336" s="331">
        <v>21</v>
      </c>
      <c r="N336" s="301">
        <v>6</v>
      </c>
      <c r="O336" s="301">
        <v>50</v>
      </c>
      <c r="P336" s="301">
        <v>38</v>
      </c>
      <c r="Q336" s="301">
        <v>60</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41</v>
      </c>
      <c r="L337" s="304" t="s">
        <v>6</v>
      </c>
      <c r="M337" s="332">
        <v>25</v>
      </c>
      <c r="N337" s="306">
        <v>0</v>
      </c>
      <c r="O337" s="306">
        <v>9</v>
      </c>
      <c r="P337" s="306">
        <v>3</v>
      </c>
      <c r="Q337" s="306">
        <v>4</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584</v>
      </c>
      <c r="L338" s="304" t="s">
        <v>6</v>
      </c>
      <c r="M338" s="332">
        <v>277</v>
      </c>
      <c r="N338" s="306">
        <v>192</v>
      </c>
      <c r="O338" s="306">
        <v>14</v>
      </c>
      <c r="P338" s="306">
        <v>9</v>
      </c>
      <c r="Q338" s="306">
        <v>92</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63</v>
      </c>
      <c r="L339" s="304" t="s">
        <v>6</v>
      </c>
      <c r="M339" s="332">
        <v>62</v>
      </c>
      <c r="N339" s="306">
        <v>0</v>
      </c>
      <c r="O339" s="306">
        <v>1</v>
      </c>
      <c r="P339" s="306">
        <v>0</v>
      </c>
      <c r="Q339" s="306">
        <v>0</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v>0</v>
      </c>
      <c r="N340" s="306">
        <v>0</v>
      </c>
      <c r="O340" s="306">
        <v>0</v>
      </c>
      <c r="P340" s="306">
        <v>0</v>
      </c>
      <c r="Q340" s="306">
        <v>0</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0</v>
      </c>
      <c r="L341" s="334" t="s">
        <v>6</v>
      </c>
      <c r="M341" s="335">
        <v>0</v>
      </c>
      <c r="N341" s="336">
        <v>0</v>
      </c>
      <c r="O341" s="336">
        <v>0</v>
      </c>
      <c r="P341" s="336">
        <v>0</v>
      </c>
      <c r="Q341" s="336">
        <v>0</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870</v>
      </c>
      <c r="L342" s="339" t="s">
        <v>6</v>
      </c>
      <c r="M342" s="340">
        <v>389</v>
      </c>
      <c r="N342" s="341">
        <v>197</v>
      </c>
      <c r="O342" s="341">
        <v>76</v>
      </c>
      <c r="P342" s="341">
        <v>53</v>
      </c>
      <c r="Q342" s="341">
        <v>155</v>
      </c>
      <c r="R342" s="341" t="s">
        <v>6</v>
      </c>
      <c r="S342" s="341" t="s">
        <v>6</v>
      </c>
      <c r="T342" s="342" t="s">
        <v>6</v>
      </c>
      <c r="U342" s="198"/>
    </row>
    <row r="343" spans="1:21" s="78" customFormat="1" ht="27" customHeight="1" x14ac:dyDescent="0.25">
      <c r="A343" s="9"/>
      <c r="B343" s="191"/>
      <c r="C343" s="692"/>
      <c r="D343" s="685" t="s">
        <v>385</v>
      </c>
      <c r="E343" s="574" t="s">
        <v>99</v>
      </c>
      <c r="F343" s="575"/>
      <c r="G343" s="575"/>
      <c r="H343" s="575"/>
      <c r="I343" s="575"/>
      <c r="J343" s="576"/>
      <c r="K343" s="298">
        <v>176</v>
      </c>
      <c r="L343" s="299" t="s">
        <v>6</v>
      </c>
      <c r="M343" s="331">
        <v>143</v>
      </c>
      <c r="N343" s="301">
        <v>13</v>
      </c>
      <c r="O343" s="301">
        <v>5</v>
      </c>
      <c r="P343" s="301">
        <v>2</v>
      </c>
      <c r="Q343" s="301">
        <v>13</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192</v>
      </c>
      <c r="L344" s="304" t="s">
        <v>6</v>
      </c>
      <c r="M344" s="332">
        <v>15</v>
      </c>
      <c r="N344" s="306">
        <v>117</v>
      </c>
      <c r="O344" s="306">
        <v>5</v>
      </c>
      <c r="P344" s="306">
        <v>1</v>
      </c>
      <c r="Q344" s="306">
        <v>54</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75</v>
      </c>
      <c r="L345" s="304" t="s">
        <v>6</v>
      </c>
      <c r="M345" s="332">
        <v>31</v>
      </c>
      <c r="N345" s="306">
        <v>18</v>
      </c>
      <c r="O345" s="306">
        <v>5</v>
      </c>
      <c r="P345" s="306">
        <v>5</v>
      </c>
      <c r="Q345" s="306">
        <v>16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29</v>
      </c>
      <c r="L346" s="304" t="s">
        <v>6</v>
      </c>
      <c r="M346" s="332">
        <v>4</v>
      </c>
      <c r="N346" s="306">
        <v>20</v>
      </c>
      <c r="O346" s="306">
        <v>2</v>
      </c>
      <c r="P346" s="306">
        <v>3</v>
      </c>
      <c r="Q346" s="306">
        <v>0</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0</v>
      </c>
      <c r="L347" s="304" t="s">
        <v>6</v>
      </c>
      <c r="M347" s="332">
        <v>0</v>
      </c>
      <c r="N347" s="306">
        <v>0</v>
      </c>
      <c r="O347" s="306">
        <v>0</v>
      </c>
      <c r="P347" s="306">
        <v>0</v>
      </c>
      <c r="Q347" s="306">
        <v>0</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143</v>
      </c>
      <c r="L348" s="304" t="s">
        <v>6</v>
      </c>
      <c r="M348" s="332">
        <v>83</v>
      </c>
      <c r="N348" s="306">
        <v>27</v>
      </c>
      <c r="O348" s="306">
        <v>7</v>
      </c>
      <c r="P348" s="306">
        <v>6</v>
      </c>
      <c r="Q348" s="306">
        <v>20</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255</v>
      </c>
      <c r="L349" s="304" t="s">
        <v>6</v>
      </c>
      <c r="M349" s="332">
        <v>113</v>
      </c>
      <c r="N349" s="306">
        <v>2</v>
      </c>
      <c r="O349" s="306">
        <v>52</v>
      </c>
      <c r="P349" s="306">
        <v>36</v>
      </c>
      <c r="Q349" s="306">
        <v>52</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0</v>
      </c>
      <c r="L350" s="344" t="s">
        <v>6</v>
      </c>
      <c r="M350" s="345">
        <v>0</v>
      </c>
      <c r="N350" s="346">
        <v>0</v>
      </c>
      <c r="O350" s="346">
        <v>0</v>
      </c>
      <c r="P350" s="346">
        <v>0</v>
      </c>
      <c r="Q350" s="346">
        <v>0</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251</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253</v>
      </c>
      <c r="J356" s="528"/>
      <c r="K356" s="514" t="s">
        <v>254</v>
      </c>
      <c r="L356" s="515"/>
      <c r="M356" s="79" t="s">
        <v>8</v>
      </c>
      <c r="N356" s="80" t="s">
        <v>10</v>
      </c>
      <c r="O356" s="80" t="s">
        <v>12</v>
      </c>
      <c r="P356" s="80" t="s">
        <v>13</v>
      </c>
      <c r="Q356" s="80" t="s">
        <v>14</v>
      </c>
      <c r="R356" s="80" t="s">
        <v>6</v>
      </c>
      <c r="S356" s="80" t="s">
        <v>6</v>
      </c>
      <c r="T356" s="81" t="s">
        <v>6</v>
      </c>
      <c r="U356" s="122"/>
    </row>
    <row r="357" spans="1:21" ht="30" customHeight="1" thickBot="1" x14ac:dyDescent="0.3">
      <c r="A357" s="9"/>
      <c r="B357" s="34"/>
      <c r="C357" s="11"/>
      <c r="D357" s="11"/>
      <c r="F357" s="11"/>
      <c r="G357" s="11"/>
      <c r="H357" s="11"/>
      <c r="I357" s="527" t="s">
        <v>263</v>
      </c>
      <c r="J357" s="528"/>
      <c r="K357" s="516"/>
      <c r="L357" s="517"/>
      <c r="M357" s="82" t="s">
        <v>7</v>
      </c>
      <c r="N357" s="83" t="s">
        <v>9</v>
      </c>
      <c r="O357" s="83" t="s">
        <v>11</v>
      </c>
      <c r="P357" s="83" t="s">
        <v>11</v>
      </c>
      <c r="Q357" s="83" t="s">
        <v>11</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53</v>
      </c>
      <c r="L358" s="350" t="s">
        <v>6</v>
      </c>
      <c r="M358" s="351">
        <v>22</v>
      </c>
      <c r="N358" s="352">
        <v>17</v>
      </c>
      <c r="O358" s="352">
        <v>3</v>
      </c>
      <c r="P358" s="352">
        <v>4</v>
      </c>
      <c r="Q358" s="352">
        <v>7</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0</v>
      </c>
      <c r="L359" s="299" t="s">
        <v>6</v>
      </c>
      <c r="M359" s="331">
        <v>0</v>
      </c>
      <c r="N359" s="301">
        <v>0</v>
      </c>
      <c r="O359" s="301">
        <v>0</v>
      </c>
      <c r="P359" s="301">
        <v>0</v>
      </c>
      <c r="Q359" s="301">
        <v>0</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8</v>
      </c>
      <c r="L360" s="304" t="s">
        <v>6</v>
      </c>
      <c r="M360" s="332">
        <v>5</v>
      </c>
      <c r="N360" s="306">
        <v>0</v>
      </c>
      <c r="O360" s="306">
        <v>0</v>
      </c>
      <c r="P360" s="306">
        <v>0</v>
      </c>
      <c r="Q360" s="306">
        <v>3</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42</v>
      </c>
      <c r="L361" s="304" t="s">
        <v>6</v>
      </c>
      <c r="M361" s="332">
        <v>15</v>
      </c>
      <c r="N361" s="306">
        <v>17</v>
      </c>
      <c r="O361" s="306">
        <v>3</v>
      </c>
      <c r="P361" s="306">
        <v>3</v>
      </c>
      <c r="Q361" s="306">
        <v>4</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3</v>
      </c>
      <c r="L362" s="344" t="s">
        <v>6</v>
      </c>
      <c r="M362" s="345">
        <v>2</v>
      </c>
      <c r="N362" s="346">
        <v>0</v>
      </c>
      <c r="O362" s="346">
        <v>0</v>
      </c>
      <c r="P362" s="346">
        <v>1</v>
      </c>
      <c r="Q362" s="346">
        <v>0</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694</v>
      </c>
      <c r="L363" s="350" t="s">
        <v>6</v>
      </c>
      <c r="M363" s="351">
        <v>246</v>
      </c>
      <c r="N363" s="352">
        <v>184</v>
      </c>
      <c r="O363" s="352">
        <v>71</v>
      </c>
      <c r="P363" s="352">
        <v>51</v>
      </c>
      <c r="Q363" s="352">
        <v>142</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v>0</v>
      </c>
      <c r="N364" s="301">
        <v>0</v>
      </c>
      <c r="O364" s="301">
        <v>0</v>
      </c>
      <c r="P364" s="301">
        <v>0</v>
      </c>
      <c r="Q364" s="301">
        <v>0</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69</v>
      </c>
      <c r="L365" s="304" t="s">
        <v>6</v>
      </c>
      <c r="M365" s="332">
        <v>10</v>
      </c>
      <c r="N365" s="306">
        <v>0</v>
      </c>
      <c r="O365" s="306">
        <v>5</v>
      </c>
      <c r="P365" s="306">
        <v>0</v>
      </c>
      <c r="Q365" s="306">
        <v>54</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583</v>
      </c>
      <c r="L366" s="304" t="s">
        <v>6</v>
      </c>
      <c r="M366" s="332">
        <v>221</v>
      </c>
      <c r="N366" s="306">
        <v>184</v>
      </c>
      <c r="O366" s="306">
        <v>60</v>
      </c>
      <c r="P366" s="306">
        <v>50</v>
      </c>
      <c r="Q366" s="306">
        <v>68</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42</v>
      </c>
      <c r="L367" s="344" t="s">
        <v>6</v>
      </c>
      <c r="M367" s="345">
        <v>15</v>
      </c>
      <c r="N367" s="346">
        <v>0</v>
      </c>
      <c r="O367" s="346">
        <v>6</v>
      </c>
      <c r="P367" s="346">
        <v>1</v>
      </c>
      <c r="Q367" s="346">
        <v>20</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17</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17</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17</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17</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371</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253</v>
      </c>
      <c r="J388" s="528"/>
      <c r="K388" s="514" t="s">
        <v>254</v>
      </c>
      <c r="L388" s="515"/>
      <c r="M388" s="280" t="s">
        <v>8</v>
      </c>
      <c r="N388" s="116" t="s">
        <v>10</v>
      </c>
      <c r="O388" s="116" t="s">
        <v>12</v>
      </c>
      <c r="P388" s="116" t="s">
        <v>13</v>
      </c>
      <c r="Q388" s="116" t="s">
        <v>14</v>
      </c>
      <c r="R388" s="116" t="s">
        <v>6</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9</v>
      </c>
      <c r="O389" s="83" t="s">
        <v>11</v>
      </c>
      <c r="P389" s="83" t="s">
        <v>11</v>
      </c>
      <c r="Q389" s="83" t="s">
        <v>11</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0</v>
      </c>
      <c r="L390" s="367" t="s">
        <v>6</v>
      </c>
      <c r="M390" s="368">
        <v>0</v>
      </c>
      <c r="N390" s="369">
        <v>0</v>
      </c>
      <c r="O390" s="369">
        <v>0</v>
      </c>
      <c r="P390" s="369">
        <v>0</v>
      </c>
      <c r="Q390" s="369">
        <v>0</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v>0</v>
      </c>
      <c r="L391" s="372" t="s">
        <v>6</v>
      </c>
      <c r="M391" s="373">
        <v>0</v>
      </c>
      <c r="N391" s="374">
        <v>0</v>
      </c>
      <c r="O391" s="374">
        <v>0</v>
      </c>
      <c r="P391" s="374">
        <v>0</v>
      </c>
      <c r="Q391" s="374">
        <v>0</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0</v>
      </c>
      <c r="L392" s="377" t="s">
        <v>6</v>
      </c>
      <c r="M392" s="378">
        <v>0</v>
      </c>
      <c r="N392" s="379">
        <v>0</v>
      </c>
      <c r="O392" s="379">
        <v>0</v>
      </c>
      <c r="P392" s="379">
        <v>0</v>
      </c>
      <c r="Q392" s="379">
        <v>0</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v>0</v>
      </c>
      <c r="L393" s="377" t="s">
        <v>6</v>
      </c>
      <c r="M393" s="378">
        <v>0</v>
      </c>
      <c r="N393" s="379">
        <v>0</v>
      </c>
      <c r="O393" s="379">
        <v>0</v>
      </c>
      <c r="P393" s="379">
        <v>0</v>
      </c>
      <c r="Q393" s="379">
        <v>0</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v>0</v>
      </c>
      <c r="L394" s="377" t="s">
        <v>6</v>
      </c>
      <c r="M394" s="378">
        <v>0</v>
      </c>
      <c r="N394" s="379">
        <v>0</v>
      </c>
      <c r="O394" s="379">
        <v>0</v>
      </c>
      <c r="P394" s="379">
        <v>0</v>
      </c>
      <c r="Q394" s="379">
        <v>0</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v>0</v>
      </c>
      <c r="L397" s="377" t="s">
        <v>6</v>
      </c>
      <c r="M397" s="378">
        <v>0</v>
      </c>
      <c r="N397" s="379">
        <v>0</v>
      </c>
      <c r="O397" s="379">
        <v>0</v>
      </c>
      <c r="P397" s="379">
        <v>0</v>
      </c>
      <c r="Q397" s="379">
        <v>0</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v>0</v>
      </c>
      <c r="L398" s="377" t="s">
        <v>6</v>
      </c>
      <c r="M398" s="378">
        <v>0</v>
      </c>
      <c r="N398" s="379">
        <v>0</v>
      </c>
      <c r="O398" s="379">
        <v>0</v>
      </c>
      <c r="P398" s="379">
        <v>0</v>
      </c>
      <c r="Q398" s="379">
        <v>0</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v>0</v>
      </c>
      <c r="L399" s="377" t="s">
        <v>6</v>
      </c>
      <c r="M399" s="378">
        <v>0</v>
      </c>
      <c r="N399" s="379">
        <v>0</v>
      </c>
      <c r="O399" s="379">
        <v>0</v>
      </c>
      <c r="P399" s="379">
        <v>0</v>
      </c>
      <c r="Q399" s="379">
        <v>0</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v>0</v>
      </c>
      <c r="O400" s="379">
        <v>0</v>
      </c>
      <c r="P400" s="379">
        <v>0</v>
      </c>
      <c r="Q400" s="379">
        <v>0</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251</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431</v>
      </c>
      <c r="L406" s="515"/>
      <c r="M406" s="280" t="s">
        <v>8</v>
      </c>
      <c r="N406" s="116" t="s">
        <v>10</v>
      </c>
      <c r="O406" s="116" t="s">
        <v>12</v>
      </c>
      <c r="P406" s="116" t="s">
        <v>13</v>
      </c>
      <c r="Q406" s="116" t="s">
        <v>14</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9</v>
      </c>
      <c r="O407" s="83" t="s">
        <v>11</v>
      </c>
      <c r="P407" s="83" t="s">
        <v>11</v>
      </c>
      <c r="Q407" s="83" t="s">
        <v>11</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v>0</v>
      </c>
      <c r="L408" s="367" t="s">
        <v>6</v>
      </c>
      <c r="M408" s="368">
        <v>0</v>
      </c>
      <c r="N408" s="369">
        <v>0</v>
      </c>
      <c r="O408" s="369">
        <v>0</v>
      </c>
      <c r="P408" s="369">
        <v>0</v>
      </c>
      <c r="Q408" s="369">
        <v>0</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v>0</v>
      </c>
      <c r="O409" s="374">
        <v>0</v>
      </c>
      <c r="P409" s="374">
        <v>0</v>
      </c>
      <c r="Q409" s="374">
        <v>0</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v>0</v>
      </c>
      <c r="L410" s="377" t="s">
        <v>6</v>
      </c>
      <c r="M410" s="378">
        <v>0</v>
      </c>
      <c r="N410" s="379">
        <v>0</v>
      </c>
      <c r="O410" s="379">
        <v>0</v>
      </c>
      <c r="P410" s="379">
        <v>0</v>
      </c>
      <c r="Q410" s="379">
        <v>0</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v>0</v>
      </c>
      <c r="O411" s="379">
        <v>0</v>
      </c>
      <c r="P411" s="379">
        <v>0</v>
      </c>
      <c r="Q411" s="379">
        <v>0</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v>0</v>
      </c>
      <c r="L415" s="377" t="s">
        <v>6</v>
      </c>
      <c r="M415" s="378">
        <v>0</v>
      </c>
      <c r="N415" s="379">
        <v>0</v>
      </c>
      <c r="O415" s="379">
        <v>0</v>
      </c>
      <c r="P415" s="379">
        <v>0</v>
      </c>
      <c r="Q415" s="379">
        <v>0</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v>0</v>
      </c>
      <c r="L417" s="377" t="s">
        <v>6</v>
      </c>
      <c r="M417" s="378">
        <v>0</v>
      </c>
      <c r="N417" s="379">
        <v>0</v>
      </c>
      <c r="O417" s="379">
        <v>0</v>
      </c>
      <c r="P417" s="379">
        <v>0</v>
      </c>
      <c r="Q417" s="379">
        <v>0</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431</v>
      </c>
      <c r="L424" s="515"/>
      <c r="M424" s="280" t="s">
        <v>8</v>
      </c>
      <c r="N424" s="116" t="s">
        <v>10</v>
      </c>
      <c r="O424" s="116" t="s">
        <v>12</v>
      </c>
      <c r="P424" s="116" t="s">
        <v>13</v>
      </c>
      <c r="Q424" s="116" t="s">
        <v>14</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9</v>
      </c>
      <c r="O425" s="83" t="s">
        <v>11</v>
      </c>
      <c r="P425" s="83" t="s">
        <v>11</v>
      </c>
      <c r="Q425" s="83" t="s">
        <v>11</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v>0</v>
      </c>
      <c r="L428" s="401" t="s">
        <v>6</v>
      </c>
      <c r="M428" s="402">
        <v>0</v>
      </c>
      <c r="N428" s="403">
        <v>0</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441</v>
      </c>
      <c r="L434" s="624"/>
      <c r="M434" s="624"/>
      <c r="N434" s="624"/>
      <c r="O434" s="624"/>
      <c r="P434" s="624"/>
      <c r="Q434" s="624"/>
      <c r="R434" s="625"/>
      <c r="S434" s="410">
        <v>0</v>
      </c>
      <c r="T434" s="411" t="s">
        <v>6</v>
      </c>
      <c r="U434" s="189"/>
    </row>
    <row r="435" spans="1:21" ht="48.75" customHeight="1" x14ac:dyDescent="0.25">
      <c r="A435" s="9"/>
      <c r="B435" s="412"/>
      <c r="C435" s="518" t="s">
        <v>111</v>
      </c>
      <c r="D435" s="519"/>
      <c r="E435" s="519"/>
      <c r="F435" s="519"/>
      <c r="G435" s="519"/>
      <c r="H435" s="519"/>
      <c r="I435" s="519"/>
      <c r="J435" s="520"/>
      <c r="K435" s="620" t="s">
        <v>442</v>
      </c>
      <c r="L435" s="621"/>
      <c r="M435" s="621"/>
      <c r="N435" s="621"/>
      <c r="O435" s="621"/>
      <c r="P435" s="621"/>
      <c r="Q435" s="621"/>
      <c r="R435" s="622"/>
      <c r="S435" s="413">
        <v>0</v>
      </c>
      <c r="T435" s="414" t="s">
        <v>6</v>
      </c>
      <c r="U435" s="189"/>
    </row>
    <row r="436" spans="1:21" ht="48.75" customHeight="1" x14ac:dyDescent="0.25">
      <c r="A436" s="9"/>
      <c r="B436" s="412"/>
      <c r="C436" s="518" t="s">
        <v>112</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445</v>
      </c>
      <c r="L438" s="621"/>
      <c r="M438" s="621"/>
      <c r="N438" s="621"/>
      <c r="O438" s="621"/>
      <c r="P438" s="621"/>
      <c r="Q438" s="621"/>
      <c r="R438" s="622"/>
      <c r="S438" s="413" t="s">
        <v>115</v>
      </c>
      <c r="T438" s="414" t="s">
        <v>116</v>
      </c>
      <c r="U438" s="189"/>
    </row>
    <row r="439" spans="1:21" s="281" customFormat="1" ht="48.75" customHeight="1" x14ac:dyDescent="0.25">
      <c r="A439" s="9"/>
      <c r="B439" s="412"/>
      <c r="C439" s="518" t="s">
        <v>117</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118</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119</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434</v>
      </c>
      <c r="J443" s="528"/>
      <c r="K443" s="280" t="s">
        <v>8</v>
      </c>
      <c r="L443" s="405" t="s">
        <v>10</v>
      </c>
      <c r="M443" s="387" t="s">
        <v>12</v>
      </c>
      <c r="N443" s="116" t="s">
        <v>13</v>
      </c>
      <c r="O443" s="116" t="s">
        <v>14</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436</v>
      </c>
      <c r="J444" s="528"/>
      <c r="K444" s="82" t="s">
        <v>7</v>
      </c>
      <c r="L444" s="83" t="s">
        <v>9</v>
      </c>
      <c r="M444" s="118" t="s">
        <v>11</v>
      </c>
      <c r="N444" s="83" t="s">
        <v>11</v>
      </c>
      <c r="O444" s="83" t="s">
        <v>11</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v>0</v>
      </c>
      <c r="M445" s="392">
        <v>0</v>
      </c>
      <c r="N445" s="393">
        <v>0</v>
      </c>
      <c r="O445" s="393">
        <v>0</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v>0</v>
      </c>
      <c r="L446" s="398">
        <v>0</v>
      </c>
      <c r="M446" s="397">
        <v>0</v>
      </c>
      <c r="N446" s="398">
        <v>0</v>
      </c>
      <c r="O446" s="398">
        <v>0</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v>0</v>
      </c>
      <c r="L449" s="398">
        <v>0</v>
      </c>
      <c r="M449" s="397">
        <v>0</v>
      </c>
      <c r="N449" s="398">
        <v>0</v>
      </c>
      <c r="O449" s="398" t="s">
        <v>115</v>
      </c>
      <c r="P449" s="398" t="s">
        <v>6</v>
      </c>
      <c r="Q449" s="398" t="s">
        <v>6</v>
      </c>
      <c r="R449" s="398" t="s">
        <v>6</v>
      </c>
      <c r="S449" s="398" t="s">
        <v>6</v>
      </c>
      <c r="T449" s="399" t="s">
        <v>6</v>
      </c>
      <c r="U449" s="189"/>
    </row>
    <row r="450" spans="1:21" s="281" customFormat="1" ht="48.75" customHeight="1" x14ac:dyDescent="0.25">
      <c r="A450" s="9"/>
      <c r="B450" s="412"/>
      <c r="C450" s="518" t="s">
        <v>117</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118</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119</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449</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450</v>
      </c>
      <c r="D457" s="530"/>
      <c r="E457" s="530"/>
      <c r="F457" s="530"/>
      <c r="G457" s="530"/>
      <c r="H457" s="530"/>
      <c r="I457" s="530"/>
      <c r="J457" s="531"/>
      <c r="K457" s="645" t="s">
        <v>451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452</v>
      </c>
      <c r="D458" s="522"/>
      <c r="E458" s="522"/>
      <c r="F458" s="522"/>
      <c r="G458" s="522"/>
      <c r="H458" s="522"/>
      <c r="I458" s="522"/>
      <c r="J458" s="523"/>
      <c r="K458" s="646" t="s">
        <v>120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8</v>
      </c>
      <c r="L460" s="405" t="s">
        <v>10</v>
      </c>
      <c r="M460" s="387" t="s">
        <v>12</v>
      </c>
      <c r="N460" s="116" t="s">
        <v>13</v>
      </c>
      <c r="O460" s="116" t="s">
        <v>14</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9</v>
      </c>
      <c r="M461" s="118" t="s">
        <v>11</v>
      </c>
      <c r="N461" s="83" t="s">
        <v>11</v>
      </c>
      <c r="O461" s="83" t="s">
        <v>11</v>
      </c>
      <c r="P461" s="83" t="s">
        <v>6</v>
      </c>
      <c r="Q461" s="83" t="s">
        <v>6</v>
      </c>
      <c r="R461" s="83" t="s">
        <v>6</v>
      </c>
      <c r="S461" s="83" t="s">
        <v>6</v>
      </c>
      <c r="T461" s="84" t="s">
        <v>6</v>
      </c>
      <c r="U461" s="497"/>
    </row>
    <row r="462" spans="1:21" s="419" customFormat="1" ht="48.75" customHeight="1" x14ac:dyDescent="0.25">
      <c r="A462" s="9"/>
      <c r="B462" s="412"/>
      <c r="C462" s="529" t="s">
        <v>450</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452</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454</v>
      </c>
      <c r="I467" s="641"/>
      <c r="J467" s="641"/>
      <c r="K467" s="642" t="s">
        <v>455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433</v>
      </c>
      <c r="J468" s="528"/>
      <c r="K468" s="514" t="s">
        <v>431</v>
      </c>
      <c r="L468" s="515"/>
      <c r="M468" s="79" t="s">
        <v>8</v>
      </c>
      <c r="N468" s="80" t="s">
        <v>10</v>
      </c>
      <c r="O468" s="80" t="s">
        <v>12</v>
      </c>
      <c r="P468" s="80" t="s">
        <v>13</v>
      </c>
      <c r="Q468" s="80" t="s">
        <v>14</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9</v>
      </c>
      <c r="O469" s="83" t="s">
        <v>11</v>
      </c>
      <c r="P469" s="83" t="s">
        <v>11</v>
      </c>
      <c r="Q469" s="83" t="s">
        <v>11</v>
      </c>
      <c r="R469" s="83" t="s">
        <v>6</v>
      </c>
      <c r="S469" s="83" t="s">
        <v>6</v>
      </c>
      <c r="T469" s="84" t="s">
        <v>6</v>
      </c>
      <c r="U469" s="497"/>
    </row>
    <row r="470" spans="1:21" s="115" customFormat="1" ht="48.75" customHeight="1" thickBot="1" x14ac:dyDescent="0.3">
      <c r="A470" s="9"/>
      <c r="B470" s="412"/>
      <c r="C470" s="637" t="s">
        <v>456</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437</v>
      </c>
      <c r="I474" s="641"/>
      <c r="J474" s="641"/>
      <c r="K474" s="642" t="s">
        <v>458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459</v>
      </c>
      <c r="L475" s="515"/>
      <c r="M475" s="79" t="s">
        <v>8</v>
      </c>
      <c r="N475" s="80" t="s">
        <v>10</v>
      </c>
      <c r="O475" s="80" t="s">
        <v>12</v>
      </c>
      <c r="P475" s="80" t="s">
        <v>13</v>
      </c>
      <c r="Q475" s="80" t="s">
        <v>14</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9</v>
      </c>
      <c r="O476" s="83" t="s">
        <v>11</v>
      </c>
      <c r="P476" s="83" t="s">
        <v>11</v>
      </c>
      <c r="Q476" s="83" t="s">
        <v>11</v>
      </c>
      <c r="R476" s="83" t="s">
        <v>6</v>
      </c>
      <c r="S476" s="83" t="s">
        <v>6</v>
      </c>
      <c r="T476" s="84" t="s">
        <v>6</v>
      </c>
      <c r="U476" s="497"/>
    </row>
    <row r="477" spans="1:21" s="115" customFormat="1" ht="48.75" customHeight="1" thickBot="1" x14ac:dyDescent="0.3">
      <c r="A477" s="9"/>
      <c r="B477" s="412"/>
      <c r="C477" s="637" t="s">
        <v>460</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461</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121</v>
      </c>
      <c r="D482" s="530"/>
      <c r="E482" s="530"/>
      <c r="F482" s="530"/>
      <c r="G482" s="530"/>
      <c r="H482" s="530"/>
      <c r="I482" s="530"/>
      <c r="J482" s="626"/>
      <c r="K482" s="634" t="s">
        <v>122</v>
      </c>
      <c r="L482" s="624"/>
      <c r="M482" s="624"/>
      <c r="N482" s="624"/>
      <c r="O482" s="624"/>
      <c r="P482" s="624"/>
      <c r="Q482" s="624"/>
      <c r="R482" s="625"/>
      <c r="S482" s="417">
        <v>0</v>
      </c>
      <c r="T482" s="429" t="s">
        <v>6</v>
      </c>
      <c r="U482" s="189"/>
    </row>
    <row r="483" spans="1:21" s="419" customFormat="1" ht="48.75" customHeight="1" x14ac:dyDescent="0.25">
      <c r="A483" s="9"/>
      <c r="B483" s="412"/>
      <c r="C483" s="627" t="s">
        <v>123</v>
      </c>
      <c r="D483" s="543"/>
      <c r="E483" s="543"/>
      <c r="F483" s="543"/>
      <c r="G483" s="543"/>
      <c r="H483" s="543"/>
      <c r="I483" s="543"/>
      <c r="J483" s="628"/>
      <c r="K483" s="630" t="s">
        <v>124</v>
      </c>
      <c r="L483" s="621"/>
      <c r="M483" s="621"/>
      <c r="N483" s="621"/>
      <c r="O483" s="621"/>
      <c r="P483" s="621"/>
      <c r="Q483" s="621"/>
      <c r="R483" s="622"/>
      <c r="S483" s="413">
        <v>0</v>
      </c>
      <c r="T483" s="414" t="s">
        <v>6</v>
      </c>
      <c r="U483" s="189"/>
    </row>
    <row r="484" spans="1:21" s="419" customFormat="1" ht="48.75" customHeight="1" x14ac:dyDescent="0.25">
      <c r="A484" s="9"/>
      <c r="B484" s="412"/>
      <c r="C484" s="627" t="s">
        <v>125</v>
      </c>
      <c r="D484" s="543"/>
      <c r="E484" s="543"/>
      <c r="F484" s="543"/>
      <c r="G484" s="543"/>
      <c r="H484" s="543"/>
      <c r="I484" s="543"/>
      <c r="J484" s="628"/>
      <c r="K484" s="630" t="s">
        <v>126</v>
      </c>
      <c r="L484" s="621"/>
      <c r="M484" s="621"/>
      <c r="N484" s="621"/>
      <c r="O484" s="621"/>
      <c r="P484" s="621"/>
      <c r="Q484" s="621"/>
      <c r="R484" s="622"/>
      <c r="S484" s="413">
        <v>0</v>
      </c>
      <c r="T484" s="414" t="s">
        <v>6</v>
      </c>
      <c r="U484" s="189"/>
    </row>
    <row r="485" spans="1:21" s="419" customFormat="1" ht="48.75" customHeight="1" x14ac:dyDescent="0.25">
      <c r="A485" s="9"/>
      <c r="B485" s="412"/>
      <c r="C485" s="627" t="s">
        <v>127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128</v>
      </c>
      <c r="D486" s="543"/>
      <c r="E486" s="543"/>
      <c r="F486" s="543"/>
      <c r="G486" s="543"/>
      <c r="H486" s="543"/>
      <c r="I486" s="543"/>
      <c r="J486" s="628"/>
      <c r="K486" s="630" t="s">
        <v>129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130</v>
      </c>
      <c r="D487" s="522"/>
      <c r="E487" s="522"/>
      <c r="F487" s="522"/>
      <c r="G487" s="522"/>
      <c r="H487" s="522"/>
      <c r="I487" s="522"/>
      <c r="J487" s="629"/>
      <c r="K487" s="631" t="s">
        <v>131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434</v>
      </c>
      <c r="J489" s="528"/>
      <c r="K489" s="79" t="s">
        <v>8</v>
      </c>
      <c r="L489" s="80" t="s">
        <v>10</v>
      </c>
      <c r="M489" s="80" t="s">
        <v>12</v>
      </c>
      <c r="N489" s="80" t="s">
        <v>13</v>
      </c>
      <c r="O489" s="80" t="s">
        <v>14</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9</v>
      </c>
      <c r="M490" s="83" t="s">
        <v>11</v>
      </c>
      <c r="N490" s="83" t="s">
        <v>11</v>
      </c>
      <c r="O490" s="83" t="s">
        <v>11</v>
      </c>
      <c r="P490" s="83" t="s">
        <v>6</v>
      </c>
      <c r="Q490" s="83" t="s">
        <v>6</v>
      </c>
      <c r="R490" s="83" t="s">
        <v>6</v>
      </c>
      <c r="S490" s="83" t="s">
        <v>6</v>
      </c>
      <c r="T490" s="84" t="s">
        <v>6</v>
      </c>
      <c r="U490" s="497"/>
    </row>
    <row r="491" spans="1:21" s="419" customFormat="1" ht="48.75" customHeight="1" x14ac:dyDescent="0.25">
      <c r="A491" s="9"/>
      <c r="B491" s="412"/>
      <c r="C491" s="529" t="s">
        <v>121</v>
      </c>
      <c r="D491" s="530"/>
      <c r="E491" s="530"/>
      <c r="F491" s="530"/>
      <c r="G491" s="530"/>
      <c r="H491" s="530"/>
      <c r="I491" s="530"/>
      <c r="J491" s="626"/>
      <c r="K491" s="431">
        <v>0</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123</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125</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127</v>
      </c>
      <c r="D494" s="543"/>
      <c r="E494" s="543"/>
      <c r="F494" s="543"/>
      <c r="G494" s="543"/>
      <c r="H494" s="543"/>
      <c r="I494" s="543"/>
      <c r="J494" s="628"/>
      <c r="K494" s="434">
        <v>0</v>
      </c>
      <c r="L494" s="435">
        <v>0</v>
      </c>
      <c r="M494" s="435">
        <v>0</v>
      </c>
      <c r="N494" s="435">
        <v>0</v>
      </c>
      <c r="O494" s="435">
        <v>0</v>
      </c>
      <c r="P494" s="435" t="s">
        <v>6</v>
      </c>
      <c r="Q494" s="435" t="s">
        <v>6</v>
      </c>
      <c r="R494" s="435" t="s">
        <v>6</v>
      </c>
      <c r="S494" s="435" t="s">
        <v>6</v>
      </c>
      <c r="T494" s="436" t="s">
        <v>6</v>
      </c>
      <c r="U494" s="189"/>
    </row>
    <row r="495" spans="1:21" s="419" customFormat="1" ht="48.75" customHeight="1" x14ac:dyDescent="0.25">
      <c r="A495" s="9"/>
      <c r="B495" s="412"/>
      <c r="C495" s="627" t="s">
        <v>128</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130</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132</v>
      </c>
      <c r="D502" s="530"/>
      <c r="E502" s="530"/>
      <c r="F502" s="530"/>
      <c r="G502" s="530"/>
      <c r="H502" s="530"/>
      <c r="I502" s="530"/>
      <c r="J502" s="531"/>
      <c r="K502" s="623" t="s">
        <v>463</v>
      </c>
      <c r="L502" s="624"/>
      <c r="M502" s="624"/>
      <c r="N502" s="624"/>
      <c r="O502" s="624"/>
      <c r="P502" s="624"/>
      <c r="Q502" s="624"/>
      <c r="R502" s="625"/>
      <c r="S502" s="417">
        <v>0</v>
      </c>
      <c r="T502" s="429" t="s">
        <v>6</v>
      </c>
      <c r="U502" s="442"/>
    </row>
    <row r="503" spans="1:21" s="419" customFormat="1" ht="48.75" customHeight="1" x14ac:dyDescent="0.25">
      <c r="A503" s="9"/>
      <c r="B503" s="191"/>
      <c r="C503" s="518" t="s">
        <v>133</v>
      </c>
      <c r="D503" s="519"/>
      <c r="E503" s="519"/>
      <c r="F503" s="519"/>
      <c r="G503" s="519"/>
      <c r="H503" s="519"/>
      <c r="I503" s="519"/>
      <c r="J503" s="520"/>
      <c r="K503" s="620" t="s">
        <v>464</v>
      </c>
      <c r="L503" s="621"/>
      <c r="M503" s="621"/>
      <c r="N503" s="621"/>
      <c r="O503" s="621"/>
      <c r="P503" s="621"/>
      <c r="Q503" s="621"/>
      <c r="R503" s="622"/>
      <c r="S503" s="413">
        <v>0</v>
      </c>
      <c r="T503" s="414" t="s">
        <v>6</v>
      </c>
      <c r="U503" s="442"/>
    </row>
    <row r="504" spans="1:21" s="419" customFormat="1" ht="48.75" customHeight="1" x14ac:dyDescent="0.25">
      <c r="A504" s="9"/>
      <c r="B504" s="191"/>
      <c r="C504" s="518" t="s">
        <v>134</v>
      </c>
      <c r="D504" s="519"/>
      <c r="E504" s="519"/>
      <c r="F504" s="519"/>
      <c r="G504" s="519"/>
      <c r="H504" s="519"/>
      <c r="I504" s="519"/>
      <c r="J504" s="520"/>
      <c r="K504" s="620" t="s">
        <v>465</v>
      </c>
      <c r="L504" s="621"/>
      <c r="M504" s="621"/>
      <c r="N504" s="621"/>
      <c r="O504" s="621"/>
      <c r="P504" s="621"/>
      <c r="Q504" s="621"/>
      <c r="R504" s="622"/>
      <c r="S504" s="413">
        <v>0</v>
      </c>
      <c r="T504" s="414" t="s">
        <v>6</v>
      </c>
      <c r="U504" s="442"/>
    </row>
    <row r="505" spans="1:21" s="419" customFormat="1" ht="48.75" customHeight="1" x14ac:dyDescent="0.25">
      <c r="A505" s="9"/>
      <c r="B505" s="191"/>
      <c r="C505" s="518" t="s">
        <v>135</v>
      </c>
      <c r="D505" s="519"/>
      <c r="E505" s="519"/>
      <c r="F505" s="519"/>
      <c r="G505" s="519"/>
      <c r="H505" s="519"/>
      <c r="I505" s="519"/>
      <c r="J505" s="520"/>
      <c r="K505" s="620" t="s">
        <v>466</v>
      </c>
      <c r="L505" s="621"/>
      <c r="M505" s="621"/>
      <c r="N505" s="621"/>
      <c r="O505" s="621"/>
      <c r="P505" s="621"/>
      <c r="Q505" s="621"/>
      <c r="R505" s="622"/>
      <c r="S505" s="413">
        <v>0</v>
      </c>
      <c r="T505" s="414" t="s">
        <v>6</v>
      </c>
      <c r="U505" s="442"/>
    </row>
    <row r="506" spans="1:21" s="419" customFormat="1" ht="48.75" customHeight="1" x14ac:dyDescent="0.25">
      <c r="A506" s="9"/>
      <c r="B506" s="191"/>
      <c r="C506" s="518" t="s">
        <v>136</v>
      </c>
      <c r="D506" s="519"/>
      <c r="E506" s="519"/>
      <c r="F506" s="519"/>
      <c r="G506" s="519"/>
      <c r="H506" s="519"/>
      <c r="I506" s="519"/>
      <c r="J506" s="520"/>
      <c r="K506" s="620" t="s">
        <v>467</v>
      </c>
      <c r="L506" s="621"/>
      <c r="M506" s="621"/>
      <c r="N506" s="621"/>
      <c r="O506" s="621"/>
      <c r="P506" s="621"/>
      <c r="Q506" s="621"/>
      <c r="R506" s="622"/>
      <c r="S506" s="413">
        <v>0</v>
      </c>
      <c r="T506" s="414" t="s">
        <v>6</v>
      </c>
      <c r="U506" s="442"/>
    </row>
    <row r="507" spans="1:21" s="419" customFormat="1" ht="48.75" customHeight="1" x14ac:dyDescent="0.25">
      <c r="A507" s="9"/>
      <c r="B507" s="191"/>
      <c r="C507" s="518" t="s">
        <v>137</v>
      </c>
      <c r="D507" s="519"/>
      <c r="E507" s="519"/>
      <c r="F507" s="519"/>
      <c r="G507" s="519"/>
      <c r="H507" s="519"/>
      <c r="I507" s="519"/>
      <c r="J507" s="520"/>
      <c r="K507" s="620" t="s">
        <v>468</v>
      </c>
      <c r="L507" s="621"/>
      <c r="M507" s="621"/>
      <c r="N507" s="621"/>
      <c r="O507" s="621"/>
      <c r="P507" s="621"/>
      <c r="Q507" s="621"/>
      <c r="R507" s="622"/>
      <c r="S507" s="413">
        <v>0</v>
      </c>
      <c r="T507" s="414" t="s">
        <v>6</v>
      </c>
      <c r="U507" s="442"/>
    </row>
    <row r="508" spans="1:21" s="419" customFormat="1" ht="48.75" customHeight="1" x14ac:dyDescent="0.25">
      <c r="A508" s="9"/>
      <c r="B508" s="191"/>
      <c r="C508" s="518" t="s">
        <v>138</v>
      </c>
      <c r="D508" s="519"/>
      <c r="E508" s="519"/>
      <c r="F508" s="519"/>
      <c r="G508" s="519"/>
      <c r="H508" s="519"/>
      <c r="I508" s="519"/>
      <c r="J508" s="520"/>
      <c r="K508" s="620" t="s">
        <v>469</v>
      </c>
      <c r="L508" s="621"/>
      <c r="M508" s="621"/>
      <c r="N508" s="621"/>
      <c r="O508" s="621"/>
      <c r="P508" s="621"/>
      <c r="Q508" s="621"/>
      <c r="R508" s="622"/>
      <c r="S508" s="413">
        <v>0</v>
      </c>
      <c r="T508" s="414" t="s">
        <v>6</v>
      </c>
      <c r="U508" s="442"/>
    </row>
    <row r="509" spans="1:21" s="419" customFormat="1" ht="48.75" customHeight="1" x14ac:dyDescent="0.25">
      <c r="A509" s="9"/>
      <c r="B509" s="191"/>
      <c r="C509" s="518" t="s">
        <v>139</v>
      </c>
      <c r="D509" s="519"/>
      <c r="E509" s="519"/>
      <c r="F509" s="519"/>
      <c r="G509" s="519"/>
      <c r="H509" s="519"/>
      <c r="I509" s="519"/>
      <c r="J509" s="520"/>
      <c r="K509" s="620" t="s">
        <v>470</v>
      </c>
      <c r="L509" s="621"/>
      <c r="M509" s="621"/>
      <c r="N509" s="621"/>
      <c r="O509" s="621"/>
      <c r="P509" s="621"/>
      <c r="Q509" s="621"/>
      <c r="R509" s="622"/>
      <c r="S509" s="413">
        <v>0</v>
      </c>
      <c r="T509" s="414" t="s">
        <v>6</v>
      </c>
      <c r="U509" s="442"/>
    </row>
    <row r="510" spans="1:21" s="419" customFormat="1" ht="48.75" customHeight="1" x14ac:dyDescent="0.25">
      <c r="A510" s="9"/>
      <c r="B510" s="191"/>
      <c r="C510" s="518" t="s">
        <v>140</v>
      </c>
      <c r="D510" s="519"/>
      <c r="E510" s="519"/>
      <c r="F510" s="519"/>
      <c r="G510" s="519"/>
      <c r="H510" s="519"/>
      <c r="I510" s="519"/>
      <c r="J510" s="520"/>
      <c r="K510" s="617" t="s">
        <v>471</v>
      </c>
      <c r="L510" s="618"/>
      <c r="M510" s="618"/>
      <c r="N510" s="618"/>
      <c r="O510" s="618"/>
      <c r="P510" s="618"/>
      <c r="Q510" s="618"/>
      <c r="R510" s="619"/>
      <c r="S510" s="413">
        <v>0</v>
      </c>
      <c r="T510" s="414" t="s">
        <v>6</v>
      </c>
      <c r="U510" s="442"/>
    </row>
    <row r="511" spans="1:21" s="419" customFormat="1" ht="48.75" customHeight="1" x14ac:dyDescent="0.25">
      <c r="A511" s="9"/>
      <c r="B511" s="191"/>
      <c r="C511" s="518" t="s">
        <v>141</v>
      </c>
      <c r="D511" s="519"/>
      <c r="E511" s="519"/>
      <c r="F511" s="519"/>
      <c r="G511" s="519"/>
      <c r="H511" s="519"/>
      <c r="I511" s="519"/>
      <c r="J511" s="520"/>
      <c r="K511" s="617" t="s">
        <v>472</v>
      </c>
      <c r="L511" s="618"/>
      <c r="M511" s="618"/>
      <c r="N511" s="618"/>
      <c r="O511" s="618"/>
      <c r="P511" s="618"/>
      <c r="Q511" s="618"/>
      <c r="R511" s="619"/>
      <c r="S511" s="413">
        <v>0</v>
      </c>
      <c r="T511" s="414" t="s">
        <v>6</v>
      </c>
      <c r="U511" s="442"/>
    </row>
    <row r="512" spans="1:21" s="419" customFormat="1" ht="48.75" customHeight="1" x14ac:dyDescent="0.25">
      <c r="A512" s="9"/>
      <c r="B512" s="191"/>
      <c r="C512" s="518" t="s">
        <v>142</v>
      </c>
      <c r="D512" s="519"/>
      <c r="E512" s="519"/>
      <c r="F512" s="519"/>
      <c r="G512" s="519"/>
      <c r="H512" s="519"/>
      <c r="I512" s="519"/>
      <c r="J512" s="520"/>
      <c r="K512" s="617" t="s">
        <v>473</v>
      </c>
      <c r="L512" s="618"/>
      <c r="M512" s="618"/>
      <c r="N512" s="618"/>
      <c r="O512" s="618"/>
      <c r="P512" s="618"/>
      <c r="Q512" s="618"/>
      <c r="R512" s="619"/>
      <c r="S512" s="413">
        <v>0</v>
      </c>
      <c r="T512" s="414" t="s">
        <v>6</v>
      </c>
      <c r="U512" s="442"/>
    </row>
    <row r="513" spans="1:21" s="419" customFormat="1" ht="48.75" customHeight="1" x14ac:dyDescent="0.25">
      <c r="A513" s="9"/>
      <c r="B513" s="191"/>
      <c r="C513" s="518" t="s">
        <v>143</v>
      </c>
      <c r="D513" s="519"/>
      <c r="E513" s="519"/>
      <c r="F513" s="519"/>
      <c r="G513" s="519"/>
      <c r="H513" s="519"/>
      <c r="I513" s="519"/>
      <c r="J513" s="520"/>
      <c r="K513" s="617" t="s">
        <v>474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144</v>
      </c>
      <c r="D514" s="522"/>
      <c r="E514" s="522"/>
      <c r="F514" s="522"/>
      <c r="G514" s="522"/>
      <c r="H514" s="522"/>
      <c r="I514" s="522"/>
      <c r="J514" s="523"/>
      <c r="K514" s="614" t="s">
        <v>475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10</v>
      </c>
      <c r="M516" s="80" t="s">
        <v>12</v>
      </c>
      <c r="N516" s="80" t="s">
        <v>13</v>
      </c>
      <c r="O516" s="80" t="s">
        <v>14</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255</v>
      </c>
      <c r="J517" s="528"/>
      <c r="K517" s="427" t="s">
        <v>7</v>
      </c>
      <c r="L517" s="428" t="s">
        <v>9</v>
      </c>
      <c r="M517" s="83" t="s">
        <v>11</v>
      </c>
      <c r="N517" s="83" t="s">
        <v>11</v>
      </c>
      <c r="O517" s="83" t="s">
        <v>11</v>
      </c>
      <c r="P517" s="83" t="s">
        <v>6</v>
      </c>
      <c r="Q517" s="83" t="s">
        <v>6</v>
      </c>
      <c r="R517" s="83" t="s">
        <v>6</v>
      </c>
      <c r="S517" s="83" t="s">
        <v>6</v>
      </c>
      <c r="T517" s="84" t="s">
        <v>6</v>
      </c>
      <c r="U517" s="497"/>
    </row>
    <row r="518" spans="1:21" s="419" customFormat="1" ht="48.75" customHeight="1" x14ac:dyDescent="0.25">
      <c r="A518" s="9"/>
      <c r="C518" s="529" t="s">
        <v>132</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133</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134</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135</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136</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137</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138</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139</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140</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141</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142</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143</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144</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10</v>
      </c>
      <c r="M534" s="80" t="s">
        <v>12</v>
      </c>
      <c r="N534" s="80" t="s">
        <v>13</v>
      </c>
      <c r="O534" s="80" t="s">
        <v>14</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9</v>
      </c>
      <c r="M535" s="147" t="s">
        <v>11</v>
      </c>
      <c r="N535" s="147" t="s">
        <v>11</v>
      </c>
      <c r="O535" s="147" t="s">
        <v>11</v>
      </c>
      <c r="P535" s="147" t="s">
        <v>6</v>
      </c>
      <c r="Q535" s="147" t="s">
        <v>6</v>
      </c>
      <c r="R535" s="147" t="s">
        <v>6</v>
      </c>
      <c r="S535" s="147" t="s">
        <v>6</v>
      </c>
      <c r="T535" s="148" t="s">
        <v>6</v>
      </c>
      <c r="U535" s="497"/>
    </row>
    <row r="536" spans="1:21" s="115" customFormat="1" ht="48.6" customHeight="1" x14ac:dyDescent="0.25">
      <c r="A536" s="9"/>
      <c r="B536" s="191"/>
      <c r="C536" s="571" t="s">
        <v>477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145</v>
      </c>
      <c r="E537" s="609"/>
      <c r="F537" s="609"/>
      <c r="G537" s="609"/>
      <c r="H537" s="609"/>
      <c r="I537" s="609"/>
      <c r="J537" s="610"/>
      <c r="K537" s="445" t="s">
        <v>17</v>
      </c>
      <c r="L537" s="445" t="s">
        <v>17</v>
      </c>
      <c r="M537" s="445" t="s">
        <v>17</v>
      </c>
      <c r="N537" s="445" t="s">
        <v>17</v>
      </c>
      <c r="O537" s="445" t="s">
        <v>17</v>
      </c>
      <c r="P537" s="445" t="s">
        <v>6</v>
      </c>
      <c r="Q537" s="445" t="s">
        <v>6</v>
      </c>
      <c r="R537" s="445" t="s">
        <v>6</v>
      </c>
      <c r="S537" s="445" t="s">
        <v>6</v>
      </c>
      <c r="T537" s="446" t="s">
        <v>6</v>
      </c>
      <c r="U537" s="447"/>
    </row>
    <row r="538" spans="1:21" s="115" customFormat="1" ht="41.25" customHeight="1" x14ac:dyDescent="0.25">
      <c r="A538" s="9"/>
      <c r="B538" s="191"/>
      <c r="C538" s="448"/>
      <c r="D538" s="596" t="s">
        <v>146</v>
      </c>
      <c r="E538" s="597"/>
      <c r="F538" s="597"/>
      <c r="G538" s="597"/>
      <c r="H538" s="597"/>
      <c r="I538" s="597"/>
      <c r="J538" s="598"/>
      <c r="K538" s="449" t="s">
        <v>17</v>
      </c>
      <c r="L538" s="449" t="s">
        <v>17</v>
      </c>
      <c r="M538" s="449" t="s">
        <v>17</v>
      </c>
      <c r="N538" s="449" t="s">
        <v>17</v>
      </c>
      <c r="O538" s="449" t="s">
        <v>17</v>
      </c>
      <c r="P538" s="449" t="s">
        <v>6</v>
      </c>
      <c r="Q538" s="449" t="s">
        <v>6</v>
      </c>
      <c r="R538" s="449" t="s">
        <v>6</v>
      </c>
      <c r="S538" s="449" t="s">
        <v>6</v>
      </c>
      <c r="T538" s="450" t="s">
        <v>6</v>
      </c>
      <c r="U538" s="447"/>
    </row>
    <row r="539" spans="1:21" s="115" customFormat="1" ht="41.25" customHeight="1" x14ac:dyDescent="0.25">
      <c r="A539" s="9"/>
      <c r="B539" s="191"/>
      <c r="C539" s="448"/>
      <c r="D539" s="596" t="s">
        <v>147</v>
      </c>
      <c r="E539" s="597"/>
      <c r="F539" s="597"/>
      <c r="G539" s="597"/>
      <c r="H539" s="597"/>
      <c r="I539" s="597"/>
      <c r="J539" s="598"/>
      <c r="K539" s="449" t="s">
        <v>17</v>
      </c>
      <c r="L539" s="449" t="s">
        <v>17</v>
      </c>
      <c r="M539" s="449" t="s">
        <v>17</v>
      </c>
      <c r="N539" s="449" t="s">
        <v>17</v>
      </c>
      <c r="O539" s="449" t="s">
        <v>17</v>
      </c>
      <c r="P539" s="449" t="s">
        <v>6</v>
      </c>
      <c r="Q539" s="449" t="s">
        <v>6</v>
      </c>
      <c r="R539" s="449" t="s">
        <v>6</v>
      </c>
      <c r="S539" s="449" t="s">
        <v>6</v>
      </c>
      <c r="T539" s="450" t="s">
        <v>6</v>
      </c>
      <c r="U539" s="447"/>
    </row>
    <row r="540" spans="1:21" s="115" customFormat="1" ht="41.25" customHeight="1" x14ac:dyDescent="0.25">
      <c r="A540" s="9"/>
      <c r="B540" s="191"/>
      <c r="C540" s="448"/>
      <c r="D540" s="596" t="s">
        <v>148</v>
      </c>
      <c r="E540" s="597"/>
      <c r="F540" s="597"/>
      <c r="G540" s="597"/>
      <c r="H540" s="597"/>
      <c r="I540" s="597"/>
      <c r="J540" s="598"/>
      <c r="K540" s="449" t="s">
        <v>17</v>
      </c>
      <c r="L540" s="449" t="s">
        <v>17</v>
      </c>
      <c r="M540" s="449" t="s">
        <v>17</v>
      </c>
      <c r="N540" s="449" t="s">
        <v>17</v>
      </c>
      <c r="O540" s="449" t="s">
        <v>17</v>
      </c>
      <c r="P540" s="449" t="s">
        <v>6</v>
      </c>
      <c r="Q540" s="449" t="s">
        <v>6</v>
      </c>
      <c r="R540" s="449" t="s">
        <v>6</v>
      </c>
      <c r="S540" s="449" t="s">
        <v>6</v>
      </c>
      <c r="T540" s="450" t="s">
        <v>6</v>
      </c>
      <c r="U540" s="447"/>
    </row>
    <row r="541" spans="1:21" s="115" customFormat="1" ht="41.25" customHeight="1" x14ac:dyDescent="0.25">
      <c r="A541" s="9"/>
      <c r="B541" s="191"/>
      <c r="C541" s="448"/>
      <c r="D541" s="596" t="s">
        <v>149</v>
      </c>
      <c r="E541" s="597"/>
      <c r="F541" s="597"/>
      <c r="G541" s="597"/>
      <c r="H541" s="597"/>
      <c r="I541" s="597"/>
      <c r="J541" s="598"/>
      <c r="K541" s="449" t="s">
        <v>17</v>
      </c>
      <c r="L541" s="449" t="s">
        <v>17</v>
      </c>
      <c r="M541" s="449" t="s">
        <v>17</v>
      </c>
      <c r="N541" s="449" t="s">
        <v>17</v>
      </c>
      <c r="O541" s="449" t="s">
        <v>17</v>
      </c>
      <c r="P541" s="449" t="s">
        <v>6</v>
      </c>
      <c r="Q541" s="449" t="s">
        <v>6</v>
      </c>
      <c r="R541" s="449" t="s">
        <v>6</v>
      </c>
      <c r="S541" s="449" t="s">
        <v>6</v>
      </c>
      <c r="T541" s="450" t="s">
        <v>6</v>
      </c>
      <c r="U541" s="447"/>
    </row>
    <row r="542" spans="1:21" s="115" customFormat="1" ht="53.25" customHeight="1" x14ac:dyDescent="0.25">
      <c r="A542" s="9"/>
      <c r="B542" s="191"/>
      <c r="C542" s="451"/>
      <c r="D542" s="605" t="s">
        <v>150</v>
      </c>
      <c r="E542" s="606"/>
      <c r="F542" s="606"/>
      <c r="G542" s="606"/>
      <c r="H542" s="606"/>
      <c r="I542" s="606"/>
      <c r="J542" s="607"/>
      <c r="K542" s="452" t="s">
        <v>17</v>
      </c>
      <c r="L542" s="452" t="s">
        <v>17</v>
      </c>
      <c r="M542" s="452" t="s">
        <v>17</v>
      </c>
      <c r="N542" s="452" t="s">
        <v>17</v>
      </c>
      <c r="O542" s="452" t="s">
        <v>17</v>
      </c>
      <c r="P542" s="452" t="s">
        <v>6</v>
      </c>
      <c r="Q542" s="452" t="s">
        <v>6</v>
      </c>
      <c r="R542" s="452" t="s">
        <v>6</v>
      </c>
      <c r="S542" s="452" t="s">
        <v>6</v>
      </c>
      <c r="T542" s="453" t="s">
        <v>6</v>
      </c>
      <c r="U542" s="447"/>
    </row>
    <row r="543" spans="1:21" s="115" customFormat="1" ht="48.6" customHeight="1" x14ac:dyDescent="0.25">
      <c r="A543" s="9"/>
      <c r="B543" s="191"/>
      <c r="C543" s="593" t="s">
        <v>478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145</v>
      </c>
      <c r="E544" s="603"/>
      <c r="F544" s="603"/>
      <c r="G544" s="603"/>
      <c r="H544" s="603"/>
      <c r="I544" s="603"/>
      <c r="J544" s="604"/>
      <c r="K544" s="454" t="s">
        <v>17</v>
      </c>
      <c r="L544" s="454" t="s">
        <v>17</v>
      </c>
      <c r="M544" s="454" t="s">
        <v>17</v>
      </c>
      <c r="N544" s="454" t="s">
        <v>17</v>
      </c>
      <c r="O544" s="454" t="s">
        <v>17</v>
      </c>
      <c r="P544" s="454" t="s">
        <v>6</v>
      </c>
      <c r="Q544" s="454" t="s">
        <v>6</v>
      </c>
      <c r="R544" s="454" t="s">
        <v>6</v>
      </c>
      <c r="S544" s="454" t="s">
        <v>6</v>
      </c>
      <c r="T544" s="455" t="s">
        <v>6</v>
      </c>
      <c r="U544" s="447"/>
    </row>
    <row r="545" spans="1:21" s="115" customFormat="1" ht="41.25" customHeight="1" x14ac:dyDescent="0.25">
      <c r="A545" s="9"/>
      <c r="B545" s="191"/>
      <c r="C545" s="448"/>
      <c r="D545" s="596" t="s">
        <v>146</v>
      </c>
      <c r="E545" s="597"/>
      <c r="F545" s="597"/>
      <c r="G545" s="597"/>
      <c r="H545" s="597"/>
      <c r="I545" s="597"/>
      <c r="J545" s="598"/>
      <c r="K545" s="449" t="s">
        <v>17</v>
      </c>
      <c r="L545" s="449" t="s">
        <v>17</v>
      </c>
      <c r="M545" s="449" t="s">
        <v>17</v>
      </c>
      <c r="N545" s="449" t="s">
        <v>17</v>
      </c>
      <c r="O545" s="449" t="s">
        <v>17</v>
      </c>
      <c r="P545" s="449" t="s">
        <v>6</v>
      </c>
      <c r="Q545" s="449" t="s">
        <v>6</v>
      </c>
      <c r="R545" s="449" t="s">
        <v>6</v>
      </c>
      <c r="S545" s="449" t="s">
        <v>6</v>
      </c>
      <c r="T545" s="450" t="s">
        <v>6</v>
      </c>
      <c r="U545" s="447"/>
    </row>
    <row r="546" spans="1:21" s="115" customFormat="1" ht="41.25" customHeight="1" x14ac:dyDescent="0.25">
      <c r="A546" s="9"/>
      <c r="B546" s="191"/>
      <c r="C546" s="448"/>
      <c r="D546" s="596" t="s">
        <v>147</v>
      </c>
      <c r="E546" s="597"/>
      <c r="F546" s="597"/>
      <c r="G546" s="597"/>
      <c r="H546" s="597"/>
      <c r="I546" s="597"/>
      <c r="J546" s="598"/>
      <c r="K546" s="449" t="s">
        <v>17</v>
      </c>
      <c r="L546" s="449" t="s">
        <v>17</v>
      </c>
      <c r="M546" s="449" t="s">
        <v>17</v>
      </c>
      <c r="N546" s="449" t="s">
        <v>17</v>
      </c>
      <c r="O546" s="449" t="s">
        <v>17</v>
      </c>
      <c r="P546" s="449" t="s">
        <v>6</v>
      </c>
      <c r="Q546" s="449" t="s">
        <v>6</v>
      </c>
      <c r="R546" s="449" t="s">
        <v>6</v>
      </c>
      <c r="S546" s="449" t="s">
        <v>6</v>
      </c>
      <c r="T546" s="450" t="s">
        <v>6</v>
      </c>
      <c r="U546" s="447"/>
    </row>
    <row r="547" spans="1:21" s="115" customFormat="1" ht="41.25" customHeight="1" x14ac:dyDescent="0.25">
      <c r="A547" s="9"/>
      <c r="B547" s="191"/>
      <c r="C547" s="448"/>
      <c r="D547" s="596" t="s">
        <v>148</v>
      </c>
      <c r="E547" s="597"/>
      <c r="F547" s="597"/>
      <c r="G547" s="597"/>
      <c r="H547" s="597"/>
      <c r="I547" s="597"/>
      <c r="J547" s="598"/>
      <c r="K547" s="449" t="s">
        <v>17</v>
      </c>
      <c r="L547" s="449" t="s">
        <v>17</v>
      </c>
      <c r="M547" s="449" t="s">
        <v>17</v>
      </c>
      <c r="N547" s="449" t="s">
        <v>17</v>
      </c>
      <c r="O547" s="449" t="s">
        <v>17</v>
      </c>
      <c r="P547" s="449" t="s">
        <v>6</v>
      </c>
      <c r="Q547" s="449" t="s">
        <v>6</v>
      </c>
      <c r="R547" s="449" t="s">
        <v>6</v>
      </c>
      <c r="S547" s="449" t="s">
        <v>6</v>
      </c>
      <c r="T547" s="450" t="s">
        <v>6</v>
      </c>
      <c r="U547" s="447"/>
    </row>
    <row r="548" spans="1:21" s="115" customFormat="1" ht="41.25" customHeight="1" x14ac:dyDescent="0.25">
      <c r="A548" s="9"/>
      <c r="B548" s="191"/>
      <c r="C548" s="448"/>
      <c r="D548" s="596" t="s">
        <v>149</v>
      </c>
      <c r="E548" s="597"/>
      <c r="F548" s="597"/>
      <c r="G548" s="597"/>
      <c r="H548" s="597"/>
      <c r="I548" s="597"/>
      <c r="J548" s="598"/>
      <c r="K548" s="449" t="s">
        <v>17</v>
      </c>
      <c r="L548" s="449" t="s">
        <v>17</v>
      </c>
      <c r="M548" s="449" t="s">
        <v>17</v>
      </c>
      <c r="N548" s="449" t="s">
        <v>17</v>
      </c>
      <c r="O548" s="449" t="s">
        <v>17</v>
      </c>
      <c r="P548" s="449" t="s">
        <v>6</v>
      </c>
      <c r="Q548" s="449" t="s">
        <v>6</v>
      </c>
      <c r="R548" s="449" t="s">
        <v>6</v>
      </c>
      <c r="S548" s="449" t="s">
        <v>6</v>
      </c>
      <c r="T548" s="450" t="s">
        <v>6</v>
      </c>
      <c r="U548" s="447"/>
    </row>
    <row r="549" spans="1:21" s="115" customFormat="1" ht="53.25" customHeight="1" x14ac:dyDescent="0.25">
      <c r="A549" s="9"/>
      <c r="B549" s="191"/>
      <c r="C549" s="451"/>
      <c r="D549" s="605" t="s">
        <v>150</v>
      </c>
      <c r="E549" s="606"/>
      <c r="F549" s="606"/>
      <c r="G549" s="606"/>
      <c r="H549" s="606"/>
      <c r="I549" s="606"/>
      <c r="J549" s="607"/>
      <c r="K549" s="452" t="s">
        <v>17</v>
      </c>
      <c r="L549" s="452" t="s">
        <v>17</v>
      </c>
      <c r="M549" s="452" t="s">
        <v>17</v>
      </c>
      <c r="N549" s="452" t="s">
        <v>17</v>
      </c>
      <c r="O549" s="452" t="s">
        <v>17</v>
      </c>
      <c r="P549" s="452" t="s">
        <v>6</v>
      </c>
      <c r="Q549" s="452" t="s">
        <v>6</v>
      </c>
      <c r="R549" s="452" t="s">
        <v>6</v>
      </c>
      <c r="S549" s="452" t="s">
        <v>6</v>
      </c>
      <c r="T549" s="453" t="s">
        <v>6</v>
      </c>
      <c r="U549" s="447"/>
    </row>
    <row r="550" spans="1:21" s="115" customFormat="1" ht="48.6" customHeight="1" x14ac:dyDescent="0.25">
      <c r="A550" s="9"/>
      <c r="B550" s="191"/>
      <c r="C550" s="593" t="s">
        <v>479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145</v>
      </c>
      <c r="E551" s="603"/>
      <c r="F551" s="603"/>
      <c r="G551" s="603"/>
      <c r="H551" s="603"/>
      <c r="I551" s="603"/>
      <c r="J551" s="604"/>
      <c r="K551" s="454" t="s">
        <v>17</v>
      </c>
      <c r="L551" s="454">
        <v>6.25</v>
      </c>
      <c r="M551" s="454" t="s">
        <v>17</v>
      </c>
      <c r="N551" s="454" t="s">
        <v>17</v>
      </c>
      <c r="O551" s="454" t="s">
        <v>17</v>
      </c>
      <c r="P551" s="454" t="s">
        <v>6</v>
      </c>
      <c r="Q551" s="454" t="s">
        <v>6</v>
      </c>
      <c r="R551" s="454" t="s">
        <v>6</v>
      </c>
      <c r="S551" s="454" t="s">
        <v>6</v>
      </c>
      <c r="T551" s="455" t="s">
        <v>6</v>
      </c>
      <c r="U551" s="447"/>
    </row>
    <row r="552" spans="1:21" s="115" customFormat="1" ht="41.25" customHeight="1" x14ac:dyDescent="0.25">
      <c r="A552" s="9"/>
      <c r="B552" s="191"/>
      <c r="C552" s="448"/>
      <c r="D552" s="596" t="s">
        <v>146</v>
      </c>
      <c r="E552" s="597"/>
      <c r="F552" s="597"/>
      <c r="G552" s="597"/>
      <c r="H552" s="597"/>
      <c r="I552" s="597"/>
      <c r="J552" s="598"/>
      <c r="K552" s="449" t="s">
        <v>17</v>
      </c>
      <c r="L552" s="449" t="s">
        <v>17</v>
      </c>
      <c r="M552" s="449" t="s">
        <v>17</v>
      </c>
      <c r="N552" s="449" t="s">
        <v>17</v>
      </c>
      <c r="O552" s="449" t="s">
        <v>17</v>
      </c>
      <c r="P552" s="449" t="s">
        <v>6</v>
      </c>
      <c r="Q552" s="449" t="s">
        <v>6</v>
      </c>
      <c r="R552" s="449" t="s">
        <v>6</v>
      </c>
      <c r="S552" s="449" t="s">
        <v>6</v>
      </c>
      <c r="T552" s="450" t="s">
        <v>6</v>
      </c>
      <c r="U552" s="447"/>
    </row>
    <row r="553" spans="1:21" s="115" customFormat="1" ht="41.25" customHeight="1" x14ac:dyDescent="0.25">
      <c r="A553" s="9"/>
      <c r="B553" s="191"/>
      <c r="C553" s="448"/>
      <c r="D553" s="596" t="s">
        <v>147</v>
      </c>
      <c r="E553" s="597"/>
      <c r="F553" s="597"/>
      <c r="G553" s="597"/>
      <c r="H553" s="597"/>
      <c r="I553" s="597"/>
      <c r="J553" s="598"/>
      <c r="K553" s="449" t="s">
        <v>17</v>
      </c>
      <c r="L553" s="449" t="s">
        <v>17</v>
      </c>
      <c r="M553" s="449" t="s">
        <v>17</v>
      </c>
      <c r="N553" s="449" t="s">
        <v>17</v>
      </c>
      <c r="O553" s="449" t="s">
        <v>17</v>
      </c>
      <c r="P553" s="449" t="s">
        <v>6</v>
      </c>
      <c r="Q553" s="449" t="s">
        <v>6</v>
      </c>
      <c r="R553" s="449" t="s">
        <v>6</v>
      </c>
      <c r="S553" s="449" t="s">
        <v>6</v>
      </c>
      <c r="T553" s="450" t="s">
        <v>6</v>
      </c>
      <c r="U553" s="447"/>
    </row>
    <row r="554" spans="1:21" s="115" customFormat="1" ht="41.25" customHeight="1" x14ac:dyDescent="0.25">
      <c r="A554" s="9"/>
      <c r="B554" s="191"/>
      <c r="C554" s="448"/>
      <c r="D554" s="596" t="s">
        <v>148</v>
      </c>
      <c r="E554" s="597"/>
      <c r="F554" s="597"/>
      <c r="G554" s="597"/>
      <c r="H554" s="597"/>
      <c r="I554" s="597"/>
      <c r="J554" s="598"/>
      <c r="K554" s="449" t="s">
        <v>17</v>
      </c>
      <c r="L554" s="449" t="s">
        <v>17</v>
      </c>
      <c r="M554" s="449" t="s">
        <v>17</v>
      </c>
      <c r="N554" s="449" t="s">
        <v>17</v>
      </c>
      <c r="O554" s="449" t="s">
        <v>17</v>
      </c>
      <c r="P554" s="449" t="s">
        <v>6</v>
      </c>
      <c r="Q554" s="449" t="s">
        <v>6</v>
      </c>
      <c r="R554" s="449" t="s">
        <v>6</v>
      </c>
      <c r="S554" s="449" t="s">
        <v>6</v>
      </c>
      <c r="T554" s="450" t="s">
        <v>6</v>
      </c>
      <c r="U554" s="447"/>
    </row>
    <row r="555" spans="1:21" s="115" customFormat="1" ht="41.25" customHeight="1" x14ac:dyDescent="0.25">
      <c r="A555" s="9"/>
      <c r="B555" s="191"/>
      <c r="C555" s="448"/>
      <c r="D555" s="596" t="s">
        <v>149</v>
      </c>
      <c r="E555" s="597"/>
      <c r="F555" s="597"/>
      <c r="G555" s="597"/>
      <c r="H555" s="597"/>
      <c r="I555" s="597"/>
      <c r="J555" s="598"/>
      <c r="K555" s="449" t="s">
        <v>17</v>
      </c>
      <c r="L555" s="449" t="s">
        <v>17</v>
      </c>
      <c r="M555" s="449" t="s">
        <v>17</v>
      </c>
      <c r="N555" s="449" t="s">
        <v>17</v>
      </c>
      <c r="O555" s="449" t="s">
        <v>17</v>
      </c>
      <c r="P555" s="449" t="s">
        <v>6</v>
      </c>
      <c r="Q555" s="449" t="s">
        <v>6</v>
      </c>
      <c r="R555" s="449" t="s">
        <v>6</v>
      </c>
      <c r="S555" s="449" t="s">
        <v>6</v>
      </c>
      <c r="T555" s="450" t="s">
        <v>6</v>
      </c>
      <c r="U555" s="447"/>
    </row>
    <row r="556" spans="1:21" s="115" customFormat="1" ht="53.25" customHeight="1" thickBot="1" x14ac:dyDescent="0.3">
      <c r="A556" s="9"/>
      <c r="B556" s="191"/>
      <c r="C556" s="456"/>
      <c r="D556" s="599" t="s">
        <v>150</v>
      </c>
      <c r="E556" s="600"/>
      <c r="F556" s="600"/>
      <c r="G556" s="600"/>
      <c r="H556" s="600"/>
      <c r="I556" s="600"/>
      <c r="J556" s="601"/>
      <c r="K556" s="457" t="s">
        <v>17</v>
      </c>
      <c r="L556" s="457" t="s">
        <v>17</v>
      </c>
      <c r="M556" s="457" t="s">
        <v>17</v>
      </c>
      <c r="N556" s="457" t="s">
        <v>17</v>
      </c>
      <c r="O556" s="457" t="s">
        <v>17</v>
      </c>
      <c r="P556" s="457" t="s">
        <v>6</v>
      </c>
      <c r="Q556" s="457" t="s">
        <v>6</v>
      </c>
      <c r="R556" s="457" t="s">
        <v>6</v>
      </c>
      <c r="S556" s="457" t="s">
        <v>6</v>
      </c>
      <c r="T556" s="458" t="s">
        <v>6</v>
      </c>
      <c r="U556" s="447"/>
    </row>
    <row r="557" spans="1:21" s="115" customFormat="1" ht="48.6" customHeight="1" x14ac:dyDescent="0.25">
      <c r="A557" s="9"/>
      <c r="B557" s="191"/>
      <c r="C557" s="593" t="s">
        <v>480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145</v>
      </c>
      <c r="E558" s="603"/>
      <c r="F558" s="603"/>
      <c r="G558" s="603"/>
      <c r="H558" s="603"/>
      <c r="I558" s="603"/>
      <c r="J558" s="604"/>
      <c r="K558" s="454" t="s">
        <v>17</v>
      </c>
      <c r="L558" s="454" t="s">
        <v>17</v>
      </c>
      <c r="M558" s="454" t="s">
        <v>17</v>
      </c>
      <c r="N558" s="454" t="s">
        <v>17</v>
      </c>
      <c r="O558" s="454" t="s">
        <v>17</v>
      </c>
      <c r="P558" s="454" t="s">
        <v>6</v>
      </c>
      <c r="Q558" s="454" t="s">
        <v>6</v>
      </c>
      <c r="R558" s="454" t="s">
        <v>6</v>
      </c>
      <c r="S558" s="454" t="s">
        <v>6</v>
      </c>
      <c r="T558" s="455" t="s">
        <v>6</v>
      </c>
      <c r="U558" s="447"/>
    </row>
    <row r="559" spans="1:21" s="115" customFormat="1" ht="41.25" customHeight="1" x14ac:dyDescent="0.25">
      <c r="A559" s="9"/>
      <c r="B559" s="191"/>
      <c r="C559" s="448"/>
      <c r="D559" s="596" t="s">
        <v>146</v>
      </c>
      <c r="E559" s="597"/>
      <c r="F559" s="597"/>
      <c r="G559" s="597"/>
      <c r="H559" s="597"/>
      <c r="I559" s="597"/>
      <c r="J559" s="598"/>
      <c r="K559" s="449" t="s">
        <v>17</v>
      </c>
      <c r="L559" s="449" t="s">
        <v>17</v>
      </c>
      <c r="M559" s="449" t="s">
        <v>17</v>
      </c>
      <c r="N559" s="449" t="s">
        <v>17</v>
      </c>
      <c r="O559" s="449" t="s">
        <v>17</v>
      </c>
      <c r="P559" s="449" t="s">
        <v>6</v>
      </c>
      <c r="Q559" s="449" t="s">
        <v>6</v>
      </c>
      <c r="R559" s="449" t="s">
        <v>6</v>
      </c>
      <c r="S559" s="449" t="s">
        <v>6</v>
      </c>
      <c r="T559" s="450" t="s">
        <v>6</v>
      </c>
      <c r="U559" s="447"/>
    </row>
    <row r="560" spans="1:21" s="115" customFormat="1" ht="41.25" customHeight="1" x14ac:dyDescent="0.25">
      <c r="A560" s="9"/>
      <c r="B560" s="191"/>
      <c r="C560" s="448"/>
      <c r="D560" s="596" t="s">
        <v>147</v>
      </c>
      <c r="E560" s="597"/>
      <c r="F560" s="597"/>
      <c r="G560" s="597"/>
      <c r="H560" s="597"/>
      <c r="I560" s="597"/>
      <c r="J560" s="598"/>
      <c r="K560" s="449" t="s">
        <v>17</v>
      </c>
      <c r="L560" s="449" t="s">
        <v>17</v>
      </c>
      <c r="M560" s="449" t="s">
        <v>17</v>
      </c>
      <c r="N560" s="449" t="s">
        <v>17</v>
      </c>
      <c r="O560" s="449" t="s">
        <v>17</v>
      </c>
      <c r="P560" s="449" t="s">
        <v>6</v>
      </c>
      <c r="Q560" s="449" t="s">
        <v>6</v>
      </c>
      <c r="R560" s="449" t="s">
        <v>6</v>
      </c>
      <c r="S560" s="449" t="s">
        <v>6</v>
      </c>
      <c r="T560" s="450" t="s">
        <v>6</v>
      </c>
      <c r="U560" s="447"/>
    </row>
    <row r="561" spans="1:21" s="115" customFormat="1" ht="41.25" customHeight="1" x14ac:dyDescent="0.25">
      <c r="A561" s="9"/>
      <c r="B561" s="191"/>
      <c r="C561" s="448"/>
      <c r="D561" s="596" t="s">
        <v>148</v>
      </c>
      <c r="E561" s="597"/>
      <c r="F561" s="597"/>
      <c r="G561" s="597"/>
      <c r="H561" s="597"/>
      <c r="I561" s="597"/>
      <c r="J561" s="598"/>
      <c r="K561" s="449" t="s">
        <v>17</v>
      </c>
      <c r="L561" s="449" t="s">
        <v>17</v>
      </c>
      <c r="M561" s="449" t="s">
        <v>17</v>
      </c>
      <c r="N561" s="449" t="s">
        <v>17</v>
      </c>
      <c r="O561" s="449" t="s">
        <v>17</v>
      </c>
      <c r="P561" s="449" t="s">
        <v>6</v>
      </c>
      <c r="Q561" s="449" t="s">
        <v>6</v>
      </c>
      <c r="R561" s="449" t="s">
        <v>6</v>
      </c>
      <c r="S561" s="449" t="s">
        <v>6</v>
      </c>
      <c r="T561" s="450" t="s">
        <v>6</v>
      </c>
      <c r="U561" s="447"/>
    </row>
    <row r="562" spans="1:21" s="115" customFormat="1" ht="41.25" customHeight="1" x14ac:dyDescent="0.25">
      <c r="A562" s="9"/>
      <c r="B562" s="191"/>
      <c r="C562" s="448"/>
      <c r="D562" s="596" t="s">
        <v>149</v>
      </c>
      <c r="E562" s="597"/>
      <c r="F562" s="597"/>
      <c r="G562" s="597"/>
      <c r="H562" s="597"/>
      <c r="I562" s="597"/>
      <c r="J562" s="598"/>
      <c r="K562" s="449" t="s">
        <v>17</v>
      </c>
      <c r="L562" s="449" t="s">
        <v>17</v>
      </c>
      <c r="M562" s="449" t="s">
        <v>17</v>
      </c>
      <c r="N562" s="449" t="s">
        <v>17</v>
      </c>
      <c r="O562" s="449" t="s">
        <v>17</v>
      </c>
      <c r="P562" s="449" t="s">
        <v>6</v>
      </c>
      <c r="Q562" s="449" t="s">
        <v>6</v>
      </c>
      <c r="R562" s="449" t="s">
        <v>6</v>
      </c>
      <c r="S562" s="449" t="s">
        <v>6</v>
      </c>
      <c r="T562" s="450" t="s">
        <v>6</v>
      </c>
      <c r="U562" s="447"/>
    </row>
    <row r="563" spans="1:21" s="115" customFormat="1" ht="53.25" customHeight="1" thickBot="1" x14ac:dyDescent="0.3">
      <c r="A563" s="9"/>
      <c r="B563" s="191"/>
      <c r="C563" s="456"/>
      <c r="D563" s="599" t="s">
        <v>150</v>
      </c>
      <c r="E563" s="600"/>
      <c r="F563" s="600"/>
      <c r="G563" s="600"/>
      <c r="H563" s="600"/>
      <c r="I563" s="600"/>
      <c r="J563" s="601"/>
      <c r="K563" s="457" t="s">
        <v>17</v>
      </c>
      <c r="L563" s="457" t="s">
        <v>17</v>
      </c>
      <c r="M563" s="457" t="s">
        <v>17</v>
      </c>
      <c r="N563" s="457" t="s">
        <v>17</v>
      </c>
      <c r="O563" s="457" t="s">
        <v>17</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6</v>
      </c>
      <c r="U600" s="189"/>
    </row>
    <row r="601" spans="1:21" s="419" customFormat="1" ht="60.75" customHeight="1" x14ac:dyDescent="0.25">
      <c r="A601" s="9"/>
      <c r="B601" s="76"/>
      <c r="C601" s="518" t="s">
        <v>151</v>
      </c>
      <c r="D601" s="519"/>
      <c r="E601" s="519"/>
      <c r="F601" s="519"/>
      <c r="G601" s="519"/>
      <c r="H601" s="519"/>
      <c r="I601" s="519"/>
      <c r="J601" s="520"/>
      <c r="K601" s="539" t="s">
        <v>487</v>
      </c>
      <c r="L601" s="540"/>
      <c r="M601" s="540"/>
      <c r="N601" s="540"/>
      <c r="O601" s="540"/>
      <c r="P601" s="540"/>
      <c r="Q601" s="540"/>
      <c r="R601" s="541"/>
      <c r="S601" s="413">
        <v>0</v>
      </c>
      <c r="T601" s="460" t="s">
        <v>6</v>
      </c>
      <c r="U601" s="189"/>
    </row>
    <row r="602" spans="1:21" s="419" customFormat="1" ht="60.75" customHeight="1" x14ac:dyDescent="0.25">
      <c r="A602" s="9"/>
      <c r="B602" s="76"/>
      <c r="C602" s="518" t="s">
        <v>152</v>
      </c>
      <c r="D602" s="519"/>
      <c r="E602" s="519"/>
      <c r="F602" s="519"/>
      <c r="G602" s="519"/>
      <c r="H602" s="519"/>
      <c r="I602" s="519"/>
      <c r="J602" s="520"/>
      <c r="K602" s="539" t="s">
        <v>488</v>
      </c>
      <c r="L602" s="540"/>
      <c r="M602" s="540"/>
      <c r="N602" s="540"/>
      <c r="O602" s="540"/>
      <c r="P602" s="540"/>
      <c r="Q602" s="540"/>
      <c r="R602" s="541"/>
      <c r="S602" s="413">
        <v>0</v>
      </c>
      <c r="T602" s="460" t="s">
        <v>6</v>
      </c>
      <c r="U602" s="189"/>
    </row>
    <row r="603" spans="1:21" s="419" customFormat="1" ht="60.75" customHeight="1" x14ac:dyDescent="0.25">
      <c r="A603" s="9"/>
      <c r="B603" s="76"/>
      <c r="C603" s="518" t="s">
        <v>153</v>
      </c>
      <c r="D603" s="519"/>
      <c r="E603" s="519"/>
      <c r="F603" s="519"/>
      <c r="G603" s="519"/>
      <c r="H603" s="519"/>
      <c r="I603" s="519"/>
      <c r="J603" s="520"/>
      <c r="K603" s="539" t="s">
        <v>489</v>
      </c>
      <c r="L603" s="540"/>
      <c r="M603" s="540"/>
      <c r="N603" s="540"/>
      <c r="O603" s="540"/>
      <c r="P603" s="540"/>
      <c r="Q603" s="540"/>
      <c r="R603" s="541"/>
      <c r="S603" s="413">
        <v>0</v>
      </c>
      <c r="T603" s="460" t="s">
        <v>6</v>
      </c>
      <c r="U603" s="189"/>
    </row>
    <row r="604" spans="1:21" s="419" customFormat="1" ht="60.75" customHeight="1" x14ac:dyDescent="0.25">
      <c r="A604" s="9"/>
      <c r="B604" s="76"/>
      <c r="C604" s="518" t="s">
        <v>154</v>
      </c>
      <c r="D604" s="519"/>
      <c r="E604" s="519"/>
      <c r="F604" s="519"/>
      <c r="G604" s="519"/>
      <c r="H604" s="519"/>
      <c r="I604" s="519"/>
      <c r="J604" s="520"/>
      <c r="K604" s="539" t="s">
        <v>490</v>
      </c>
      <c r="L604" s="540"/>
      <c r="M604" s="540"/>
      <c r="N604" s="540"/>
      <c r="O604" s="540"/>
      <c r="P604" s="540"/>
      <c r="Q604" s="540"/>
      <c r="R604" s="541"/>
      <c r="S604" s="413" t="s">
        <v>115</v>
      </c>
      <c r="T604" s="460" t="s">
        <v>116</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11</v>
      </c>
      <c r="T609" s="460" t="s">
        <v>6</v>
      </c>
      <c r="U609" s="189"/>
    </row>
    <row r="610" spans="1:21" s="419" customFormat="1" ht="60.75" customHeight="1" x14ac:dyDescent="0.25">
      <c r="A610" s="9"/>
      <c r="B610" s="76"/>
      <c r="C610" s="518" t="s">
        <v>155</v>
      </c>
      <c r="D610" s="519"/>
      <c r="E610" s="519"/>
      <c r="F610" s="519"/>
      <c r="G610" s="519"/>
      <c r="H610" s="519"/>
      <c r="I610" s="519"/>
      <c r="J610" s="520"/>
      <c r="K610" s="539" t="s">
        <v>498</v>
      </c>
      <c r="L610" s="540"/>
      <c r="M610" s="540"/>
      <c r="N610" s="540"/>
      <c r="O610" s="540"/>
      <c r="P610" s="540"/>
      <c r="Q610" s="540"/>
      <c r="R610" s="541"/>
      <c r="S610" s="413">
        <v>0</v>
      </c>
      <c r="T610" s="460" t="s">
        <v>6</v>
      </c>
      <c r="U610" s="189"/>
    </row>
    <row r="611" spans="1:21" s="419" customFormat="1" ht="60.75" customHeight="1" x14ac:dyDescent="0.25">
      <c r="A611" s="9"/>
      <c r="B611" s="76"/>
      <c r="C611" s="518" t="s">
        <v>156</v>
      </c>
      <c r="D611" s="519"/>
      <c r="E611" s="519"/>
      <c r="F611" s="519"/>
      <c r="G611" s="519"/>
      <c r="H611" s="519"/>
      <c r="I611" s="519"/>
      <c r="J611" s="520"/>
      <c r="K611" s="539" t="s">
        <v>499</v>
      </c>
      <c r="L611" s="540"/>
      <c r="M611" s="540"/>
      <c r="N611" s="540"/>
      <c r="O611" s="540"/>
      <c r="P611" s="540"/>
      <c r="Q611" s="540"/>
      <c r="R611" s="541"/>
      <c r="S611" s="413">
        <v>0</v>
      </c>
      <c r="T611" s="460" t="s">
        <v>6</v>
      </c>
      <c r="U611" s="189"/>
    </row>
    <row r="612" spans="1:21" s="115" customFormat="1" ht="60.75" customHeight="1" x14ac:dyDescent="0.25">
      <c r="A612" s="9"/>
      <c r="B612" s="76"/>
      <c r="C612" s="518" t="s">
        <v>157</v>
      </c>
      <c r="D612" s="519"/>
      <c r="E612" s="519"/>
      <c r="F612" s="519"/>
      <c r="G612" s="519"/>
      <c r="H612" s="519"/>
      <c r="I612" s="519"/>
      <c r="J612" s="520"/>
      <c r="K612" s="539" t="s">
        <v>500</v>
      </c>
      <c r="L612" s="540"/>
      <c r="M612" s="540"/>
      <c r="N612" s="540"/>
      <c r="O612" s="540"/>
      <c r="P612" s="540"/>
      <c r="Q612" s="540"/>
      <c r="R612" s="541"/>
      <c r="S612" s="413">
        <v>0</v>
      </c>
      <c r="T612" s="460" t="s">
        <v>6</v>
      </c>
      <c r="U612" s="189"/>
    </row>
    <row r="613" spans="1:21" s="115" customFormat="1" ht="60.75" customHeight="1" x14ac:dyDescent="0.25">
      <c r="A613" s="9"/>
      <c r="B613" s="76"/>
      <c r="C613" s="518" t="s">
        <v>158</v>
      </c>
      <c r="D613" s="519"/>
      <c r="E613" s="519"/>
      <c r="F613" s="519"/>
      <c r="G613" s="519"/>
      <c r="H613" s="519"/>
      <c r="I613" s="519"/>
      <c r="J613" s="520"/>
      <c r="K613" s="539" t="s">
        <v>501</v>
      </c>
      <c r="L613" s="540"/>
      <c r="M613" s="540"/>
      <c r="N613" s="540"/>
      <c r="O613" s="540"/>
      <c r="P613" s="540"/>
      <c r="Q613" s="540"/>
      <c r="R613" s="541"/>
      <c r="S613" s="413">
        <v>0</v>
      </c>
      <c r="T613" s="460" t="s">
        <v>6</v>
      </c>
      <c r="U613" s="189"/>
    </row>
    <row r="614" spans="1:21" s="115" customFormat="1" ht="60.75" customHeight="1" x14ac:dyDescent="0.25">
      <c r="A614" s="9"/>
      <c r="B614" s="76"/>
      <c r="C614" s="518" t="s">
        <v>159</v>
      </c>
      <c r="D614" s="519"/>
      <c r="E614" s="519"/>
      <c r="F614" s="519"/>
      <c r="G614" s="519"/>
      <c r="H614" s="519"/>
      <c r="I614" s="519"/>
      <c r="J614" s="520"/>
      <c r="K614" s="539" t="s">
        <v>502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160</v>
      </c>
      <c r="D615" s="522"/>
      <c r="E615" s="522"/>
      <c r="F615" s="522"/>
      <c r="G615" s="522"/>
      <c r="H615" s="522"/>
      <c r="I615" s="522"/>
      <c r="J615" s="523"/>
      <c r="K615" s="524" t="s">
        <v>503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434</v>
      </c>
      <c r="J617" s="528"/>
      <c r="K617" s="79" t="s">
        <v>8</v>
      </c>
      <c r="L617" s="80" t="s">
        <v>10</v>
      </c>
      <c r="M617" s="80" t="s">
        <v>12</v>
      </c>
      <c r="N617" s="80" t="s">
        <v>13</v>
      </c>
      <c r="O617" s="80" t="s">
        <v>14</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9</v>
      </c>
      <c r="M618" s="83" t="s">
        <v>11</v>
      </c>
      <c r="N618" s="83" t="s">
        <v>11</v>
      </c>
      <c r="O618" s="83" t="s">
        <v>11</v>
      </c>
      <c r="P618" s="83" t="s">
        <v>6</v>
      </c>
      <c r="Q618" s="83" t="s">
        <v>6</v>
      </c>
      <c r="R618" s="83" t="s">
        <v>6</v>
      </c>
      <c r="S618" s="83" t="s">
        <v>6</v>
      </c>
      <c r="T618" s="84" t="s">
        <v>6</v>
      </c>
      <c r="U618" s="497"/>
    </row>
    <row r="619" spans="1:21" s="419" customFormat="1" ht="60.75" customHeight="1" x14ac:dyDescent="0.25">
      <c r="A619" s="9"/>
      <c r="C619" s="529" t="s">
        <v>485</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151</v>
      </c>
      <c r="D620" s="519"/>
      <c r="E620" s="519"/>
      <c r="F620" s="519"/>
      <c r="G620" s="519"/>
      <c r="H620" s="519"/>
      <c r="I620" s="519"/>
      <c r="J620" s="520"/>
      <c r="K620" s="434">
        <v>0</v>
      </c>
      <c r="L620" s="435">
        <v>0</v>
      </c>
      <c r="M620" s="435">
        <v>0</v>
      </c>
      <c r="N620" s="435">
        <v>0</v>
      </c>
      <c r="O620" s="435">
        <v>0</v>
      </c>
      <c r="P620" s="435" t="s">
        <v>6</v>
      </c>
      <c r="Q620" s="435" t="s">
        <v>6</v>
      </c>
      <c r="R620" s="435" t="s">
        <v>6</v>
      </c>
      <c r="S620" s="435" t="s">
        <v>6</v>
      </c>
      <c r="T620" s="436" t="s">
        <v>6</v>
      </c>
      <c r="U620" s="189"/>
    </row>
    <row r="621" spans="1:21" s="419" customFormat="1" ht="60.75" customHeight="1" x14ac:dyDescent="0.25">
      <c r="A621" s="9"/>
      <c r="B621" s="76"/>
      <c r="C621" s="518" t="s">
        <v>152</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153</v>
      </c>
      <c r="D622" s="519"/>
      <c r="E622" s="519"/>
      <c r="F622" s="519"/>
      <c r="G622" s="519"/>
      <c r="H622" s="519"/>
      <c r="I622" s="519"/>
      <c r="J622" s="520"/>
      <c r="K622" s="434">
        <v>0</v>
      </c>
      <c r="L622" s="435">
        <v>0</v>
      </c>
      <c r="M622" s="435">
        <v>0</v>
      </c>
      <c r="N622" s="435">
        <v>0</v>
      </c>
      <c r="O622" s="435">
        <v>0</v>
      </c>
      <c r="P622" s="435" t="s">
        <v>6</v>
      </c>
      <c r="Q622" s="435" t="s">
        <v>6</v>
      </c>
      <c r="R622" s="435" t="s">
        <v>6</v>
      </c>
      <c r="S622" s="435" t="s">
        <v>6</v>
      </c>
      <c r="T622" s="436" t="s">
        <v>6</v>
      </c>
      <c r="U622" s="189"/>
    </row>
    <row r="623" spans="1:21" s="419" customFormat="1" ht="60.75" customHeight="1" x14ac:dyDescent="0.25">
      <c r="A623" s="9"/>
      <c r="B623" s="76"/>
      <c r="C623" s="518" t="s">
        <v>154</v>
      </c>
      <c r="D623" s="519"/>
      <c r="E623" s="519"/>
      <c r="F623" s="519"/>
      <c r="G623" s="519"/>
      <c r="H623" s="519"/>
      <c r="I623" s="519"/>
      <c r="J623" s="520"/>
      <c r="K623" s="434" t="s">
        <v>115</v>
      </c>
      <c r="L623" s="435">
        <v>0</v>
      </c>
      <c r="M623" s="435" t="s">
        <v>115</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155</v>
      </c>
      <c r="D629" s="519"/>
      <c r="E629" s="519"/>
      <c r="F629" s="519"/>
      <c r="G629" s="519"/>
      <c r="H629" s="519"/>
      <c r="I629" s="519"/>
      <c r="J629" s="520"/>
      <c r="K629" s="434">
        <v>0</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156</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157</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158</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159</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160</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162</v>
      </c>
      <c r="D640" s="530"/>
      <c r="E640" s="530"/>
      <c r="F640" s="530"/>
      <c r="G640" s="530"/>
      <c r="H640" s="530"/>
      <c r="I640" s="530"/>
      <c r="J640" s="531"/>
      <c r="K640" s="587" t="s">
        <v>504</v>
      </c>
      <c r="L640" s="588"/>
      <c r="M640" s="588"/>
      <c r="N640" s="588"/>
      <c r="O640" s="588"/>
      <c r="P640" s="588"/>
      <c r="Q640" s="588"/>
      <c r="R640" s="589"/>
      <c r="S640" s="417">
        <v>0</v>
      </c>
      <c r="T640" s="459" t="s">
        <v>6</v>
      </c>
      <c r="U640" s="189"/>
    </row>
    <row r="641" spans="1:21" s="281" customFormat="1" ht="48.75" customHeight="1" x14ac:dyDescent="0.25">
      <c r="A641" s="9"/>
      <c r="B641" s="191"/>
      <c r="C641" s="518" t="s">
        <v>163</v>
      </c>
      <c r="D641" s="519"/>
      <c r="E641" s="519"/>
      <c r="F641" s="519"/>
      <c r="G641" s="519"/>
      <c r="H641" s="519"/>
      <c r="I641" s="519"/>
      <c r="J641" s="520"/>
      <c r="K641" s="553"/>
      <c r="L641" s="554"/>
      <c r="M641" s="554"/>
      <c r="N641" s="554"/>
      <c r="O641" s="554"/>
      <c r="P641" s="554"/>
      <c r="Q641" s="554"/>
      <c r="R641" s="555"/>
      <c r="S641" s="413" t="s">
        <v>115</v>
      </c>
      <c r="T641" s="460" t="s">
        <v>116</v>
      </c>
      <c r="U641" s="189"/>
    </row>
    <row r="642" spans="1:21" s="281" customFormat="1" ht="48.75" customHeight="1" x14ac:dyDescent="0.25">
      <c r="A642" s="9"/>
      <c r="B642" s="191"/>
      <c r="C642" s="518" t="s">
        <v>164</v>
      </c>
      <c r="D642" s="519"/>
      <c r="E642" s="519"/>
      <c r="F642" s="519"/>
      <c r="G642" s="519"/>
      <c r="H642" s="519"/>
      <c r="I642" s="519"/>
      <c r="J642" s="520"/>
      <c r="K642" s="539" t="s">
        <v>505</v>
      </c>
      <c r="L642" s="540"/>
      <c r="M642" s="540"/>
      <c r="N642" s="540"/>
      <c r="O642" s="540"/>
      <c r="P642" s="540"/>
      <c r="Q642" s="540"/>
      <c r="R642" s="541"/>
      <c r="S642" s="413">
        <v>32</v>
      </c>
      <c r="T642" s="460" t="s">
        <v>116</v>
      </c>
      <c r="U642" s="189"/>
    </row>
    <row r="643" spans="1:21" s="281" customFormat="1" ht="48.75" customHeight="1" x14ac:dyDescent="0.25">
      <c r="A643" s="9"/>
      <c r="B643" s="191"/>
      <c r="C643" s="518" t="s">
        <v>165</v>
      </c>
      <c r="D643" s="519"/>
      <c r="E643" s="519"/>
      <c r="F643" s="519"/>
      <c r="G643" s="519"/>
      <c r="H643" s="519"/>
      <c r="I643" s="519"/>
      <c r="J643" s="520"/>
      <c r="K643" s="539" t="s">
        <v>506</v>
      </c>
      <c r="L643" s="540"/>
      <c r="M643" s="540"/>
      <c r="N643" s="540"/>
      <c r="O643" s="540"/>
      <c r="P643" s="540"/>
      <c r="Q643" s="540"/>
      <c r="R643" s="541"/>
      <c r="S643" s="413">
        <v>0</v>
      </c>
      <c r="T643" s="460" t="s">
        <v>6</v>
      </c>
      <c r="U643" s="189"/>
    </row>
    <row r="644" spans="1:21" s="281" customFormat="1" ht="48.75" customHeight="1" x14ac:dyDescent="0.25">
      <c r="A644" s="9"/>
      <c r="B644" s="191"/>
      <c r="C644" s="518" t="s">
        <v>166</v>
      </c>
      <c r="D644" s="519"/>
      <c r="E644" s="519"/>
      <c r="F644" s="519"/>
      <c r="G644" s="519"/>
      <c r="H644" s="519"/>
      <c r="I644" s="519"/>
      <c r="J644" s="520"/>
      <c r="K644" s="539" t="s">
        <v>507</v>
      </c>
      <c r="L644" s="540"/>
      <c r="M644" s="540"/>
      <c r="N644" s="540"/>
      <c r="O644" s="540"/>
      <c r="P644" s="540"/>
      <c r="Q644" s="540"/>
      <c r="R644" s="541"/>
      <c r="S644" s="413" t="s">
        <v>115</v>
      </c>
      <c r="T644" s="460" t="s">
        <v>116</v>
      </c>
      <c r="U644" s="189"/>
    </row>
    <row r="645" spans="1:21" s="281" customFormat="1" ht="48.75" customHeight="1" x14ac:dyDescent="0.25">
      <c r="A645" s="9"/>
      <c r="B645" s="191"/>
      <c r="C645" s="518" t="s">
        <v>167</v>
      </c>
      <c r="D645" s="519"/>
      <c r="E645" s="519"/>
      <c r="F645" s="519"/>
      <c r="G645" s="519"/>
      <c r="H645" s="519"/>
      <c r="I645" s="519"/>
      <c r="J645" s="520"/>
      <c r="K645" s="539" t="s">
        <v>508</v>
      </c>
      <c r="L645" s="540"/>
      <c r="M645" s="540"/>
      <c r="N645" s="540"/>
      <c r="O645" s="540"/>
      <c r="P645" s="540"/>
      <c r="Q645" s="540"/>
      <c r="R645" s="541"/>
      <c r="S645" s="413">
        <v>0</v>
      </c>
      <c r="T645" s="460" t="s">
        <v>6</v>
      </c>
      <c r="U645" s="189"/>
    </row>
    <row r="646" spans="1:21" s="281" customFormat="1" ht="48.75" customHeight="1" x14ac:dyDescent="0.25">
      <c r="A646" s="9"/>
      <c r="B646" s="191"/>
      <c r="C646" s="518" t="s">
        <v>168</v>
      </c>
      <c r="D646" s="519"/>
      <c r="E646" s="519"/>
      <c r="F646" s="519"/>
      <c r="G646" s="519"/>
      <c r="H646" s="519"/>
      <c r="I646" s="519"/>
      <c r="J646" s="520"/>
      <c r="K646" s="539" t="s">
        <v>509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169</v>
      </c>
      <c r="D647" s="522"/>
      <c r="E647" s="522"/>
      <c r="F647" s="522"/>
      <c r="G647" s="522"/>
      <c r="H647" s="522"/>
      <c r="I647" s="522"/>
      <c r="J647" s="523"/>
      <c r="K647" s="524" t="s">
        <v>510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10</v>
      </c>
      <c r="M649" s="80" t="s">
        <v>12</v>
      </c>
      <c r="N649" s="80" t="s">
        <v>13</v>
      </c>
      <c r="O649" s="80" t="s">
        <v>14</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9</v>
      </c>
      <c r="M650" s="83" t="s">
        <v>11</v>
      </c>
      <c r="N650" s="83" t="s">
        <v>11</v>
      </c>
      <c r="O650" s="83" t="s">
        <v>11</v>
      </c>
      <c r="P650" s="83" t="s">
        <v>6</v>
      </c>
      <c r="Q650" s="83" t="s">
        <v>6</v>
      </c>
      <c r="R650" s="83" t="s">
        <v>6</v>
      </c>
      <c r="S650" s="83" t="s">
        <v>6</v>
      </c>
      <c r="T650" s="84" t="s">
        <v>6</v>
      </c>
      <c r="U650" s="497"/>
    </row>
    <row r="651" spans="1:21" s="281" customFormat="1" ht="48.75" customHeight="1" x14ac:dyDescent="0.25">
      <c r="A651" s="9"/>
      <c r="B651" s="419"/>
      <c r="C651" s="529" t="s">
        <v>162</v>
      </c>
      <c r="D651" s="530"/>
      <c r="E651" s="530"/>
      <c r="F651" s="530"/>
      <c r="G651" s="530"/>
      <c r="H651" s="530"/>
      <c r="I651" s="530"/>
      <c r="J651" s="531"/>
      <c r="K651" s="434">
        <v>0</v>
      </c>
      <c r="L651" s="435">
        <v>0</v>
      </c>
      <c r="M651" s="435">
        <v>0</v>
      </c>
      <c r="N651" s="435">
        <v>0</v>
      </c>
      <c r="O651" s="435">
        <v>0</v>
      </c>
      <c r="P651" s="435" t="s">
        <v>6</v>
      </c>
      <c r="Q651" s="435" t="s">
        <v>6</v>
      </c>
      <c r="R651" s="435" t="s">
        <v>6</v>
      </c>
      <c r="S651" s="435" t="s">
        <v>6</v>
      </c>
      <c r="T651" s="436" t="s">
        <v>6</v>
      </c>
      <c r="U651" s="189"/>
    </row>
    <row r="652" spans="1:21" s="281" customFormat="1" ht="48.75" customHeight="1" x14ac:dyDescent="0.25">
      <c r="A652" s="9"/>
      <c r="B652" s="191"/>
      <c r="C652" s="518" t="s">
        <v>163</v>
      </c>
      <c r="D652" s="519"/>
      <c r="E652" s="519"/>
      <c r="F652" s="519"/>
      <c r="G652" s="519"/>
      <c r="H652" s="519"/>
      <c r="I652" s="519"/>
      <c r="J652" s="520"/>
      <c r="K652" s="434">
        <v>0</v>
      </c>
      <c r="L652" s="435">
        <v>0</v>
      </c>
      <c r="M652" s="435">
        <v>0</v>
      </c>
      <c r="N652" s="435">
        <v>0</v>
      </c>
      <c r="O652" s="435" t="s">
        <v>115</v>
      </c>
      <c r="P652" s="435" t="s">
        <v>6</v>
      </c>
      <c r="Q652" s="435" t="s">
        <v>6</v>
      </c>
      <c r="R652" s="435" t="s">
        <v>6</v>
      </c>
      <c r="S652" s="435" t="s">
        <v>6</v>
      </c>
      <c r="T652" s="436" t="s">
        <v>6</v>
      </c>
      <c r="U652" s="189"/>
    </row>
    <row r="653" spans="1:21" s="281" customFormat="1" ht="48.75" customHeight="1" x14ac:dyDescent="0.25">
      <c r="A653" s="9"/>
      <c r="B653" s="191"/>
      <c r="C653" s="518" t="s">
        <v>164</v>
      </c>
      <c r="D653" s="519"/>
      <c r="E653" s="519"/>
      <c r="F653" s="519"/>
      <c r="G653" s="519"/>
      <c r="H653" s="519"/>
      <c r="I653" s="519"/>
      <c r="J653" s="520"/>
      <c r="K653" s="434">
        <v>22</v>
      </c>
      <c r="L653" s="435">
        <v>0</v>
      </c>
      <c r="M653" s="435" t="s">
        <v>115</v>
      </c>
      <c r="N653" s="435" t="s">
        <v>115</v>
      </c>
      <c r="O653" s="435">
        <v>10</v>
      </c>
      <c r="P653" s="435" t="s">
        <v>6</v>
      </c>
      <c r="Q653" s="435" t="s">
        <v>6</v>
      </c>
      <c r="R653" s="435" t="s">
        <v>6</v>
      </c>
      <c r="S653" s="435" t="s">
        <v>6</v>
      </c>
      <c r="T653" s="436" t="s">
        <v>6</v>
      </c>
      <c r="U653" s="189"/>
    </row>
    <row r="654" spans="1:21" s="281" customFormat="1" ht="48.75" customHeight="1" x14ac:dyDescent="0.25">
      <c r="A654" s="9"/>
      <c r="B654" s="191"/>
      <c r="C654" s="518" t="s">
        <v>165</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166</v>
      </c>
      <c r="D655" s="519"/>
      <c r="E655" s="519"/>
      <c r="F655" s="519"/>
      <c r="G655" s="519"/>
      <c r="H655" s="519"/>
      <c r="I655" s="519"/>
      <c r="J655" s="520"/>
      <c r="K655" s="434">
        <v>0</v>
      </c>
      <c r="L655" s="435">
        <v>0</v>
      </c>
      <c r="M655" s="435">
        <v>0</v>
      </c>
      <c r="N655" s="435">
        <v>0</v>
      </c>
      <c r="O655" s="435" t="s">
        <v>115</v>
      </c>
      <c r="P655" s="435" t="s">
        <v>6</v>
      </c>
      <c r="Q655" s="435" t="s">
        <v>6</v>
      </c>
      <c r="R655" s="435" t="s">
        <v>6</v>
      </c>
      <c r="S655" s="435" t="s">
        <v>6</v>
      </c>
      <c r="T655" s="436" t="s">
        <v>6</v>
      </c>
      <c r="U655" s="189"/>
    </row>
    <row r="656" spans="1:21" s="281" customFormat="1" ht="48.75" customHeight="1" x14ac:dyDescent="0.25">
      <c r="A656" s="9"/>
      <c r="B656" s="191"/>
      <c r="C656" s="518" t="s">
        <v>167</v>
      </c>
      <c r="D656" s="519"/>
      <c r="E656" s="519"/>
      <c r="F656" s="519"/>
      <c r="G656" s="519"/>
      <c r="H656" s="519"/>
      <c r="I656" s="519"/>
      <c r="J656" s="520"/>
      <c r="K656" s="434">
        <v>0</v>
      </c>
      <c r="L656" s="435">
        <v>0</v>
      </c>
      <c r="M656" s="435">
        <v>0</v>
      </c>
      <c r="N656" s="435">
        <v>0</v>
      </c>
      <c r="O656" s="435">
        <v>0</v>
      </c>
      <c r="P656" s="435" t="s">
        <v>6</v>
      </c>
      <c r="Q656" s="435" t="s">
        <v>6</v>
      </c>
      <c r="R656" s="435" t="s">
        <v>6</v>
      </c>
      <c r="S656" s="435" t="s">
        <v>6</v>
      </c>
      <c r="T656" s="436" t="s">
        <v>6</v>
      </c>
      <c r="U656" s="189"/>
    </row>
    <row r="657" spans="1:21" s="281" customFormat="1" ht="48.75" customHeight="1" x14ac:dyDescent="0.25">
      <c r="A657" s="9"/>
      <c r="B657" s="191"/>
      <c r="C657" s="518" t="s">
        <v>168</v>
      </c>
      <c r="D657" s="519"/>
      <c r="E657" s="519"/>
      <c r="F657" s="519"/>
      <c r="G657" s="519"/>
      <c r="H657" s="519"/>
      <c r="I657" s="519"/>
      <c r="J657" s="520"/>
      <c r="K657" s="434">
        <v>0</v>
      </c>
      <c r="L657" s="435">
        <v>0</v>
      </c>
      <c r="M657" s="435">
        <v>0</v>
      </c>
      <c r="N657" s="435">
        <v>0</v>
      </c>
      <c r="O657" s="435">
        <v>0</v>
      </c>
      <c r="P657" s="435" t="s">
        <v>6</v>
      </c>
      <c r="Q657" s="435" t="s">
        <v>6</v>
      </c>
      <c r="R657" s="435" t="s">
        <v>6</v>
      </c>
      <c r="S657" s="435" t="s">
        <v>6</v>
      </c>
      <c r="T657" s="436" t="s">
        <v>6</v>
      </c>
      <c r="U657" s="189"/>
    </row>
    <row r="658" spans="1:21" s="281" customFormat="1" ht="48.75" customHeight="1" thickBot="1" x14ac:dyDescent="0.3">
      <c r="A658" s="9"/>
      <c r="B658" s="191"/>
      <c r="C658" s="521" t="s">
        <v>169</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170</v>
      </c>
      <c r="D664" s="530"/>
      <c r="E664" s="530"/>
      <c r="F664" s="530"/>
      <c r="G664" s="530"/>
      <c r="H664" s="530"/>
      <c r="I664" s="530"/>
      <c r="J664" s="531"/>
      <c r="K664" s="536" t="s">
        <v>512</v>
      </c>
      <c r="L664" s="537"/>
      <c r="M664" s="537"/>
      <c r="N664" s="537"/>
      <c r="O664" s="537"/>
      <c r="P664" s="537"/>
      <c r="Q664" s="537"/>
      <c r="R664" s="538"/>
      <c r="S664" s="417">
        <v>25</v>
      </c>
      <c r="T664" s="459" t="s">
        <v>6</v>
      </c>
      <c r="U664" s="189"/>
    </row>
    <row r="665" spans="1:21" s="281" customFormat="1" ht="48.75" customHeight="1" x14ac:dyDescent="0.25">
      <c r="A665" s="9"/>
      <c r="B665" s="191"/>
      <c r="C665" s="518" t="s">
        <v>171</v>
      </c>
      <c r="D665" s="519"/>
      <c r="E665" s="519"/>
      <c r="F665" s="519"/>
      <c r="G665" s="519"/>
      <c r="H665" s="519"/>
      <c r="I665" s="519"/>
      <c r="J665" s="520"/>
      <c r="K665" s="539" t="s">
        <v>513</v>
      </c>
      <c r="L665" s="540"/>
      <c r="M665" s="540"/>
      <c r="N665" s="540"/>
      <c r="O665" s="540"/>
      <c r="P665" s="540"/>
      <c r="Q665" s="540"/>
      <c r="R665" s="541"/>
      <c r="S665" s="413">
        <v>12</v>
      </c>
      <c r="T665" s="460" t="s">
        <v>6</v>
      </c>
      <c r="U665" s="189"/>
    </row>
    <row r="666" spans="1:21" s="281" customFormat="1" ht="48.75" customHeight="1" x14ac:dyDescent="0.25">
      <c r="A666" s="9"/>
      <c r="B666" s="191"/>
      <c r="C666" s="518" t="s">
        <v>172</v>
      </c>
      <c r="D666" s="519"/>
      <c r="E666" s="519"/>
      <c r="F666" s="519"/>
      <c r="G666" s="519"/>
      <c r="H666" s="519"/>
      <c r="I666" s="519"/>
      <c r="J666" s="520"/>
      <c r="K666" s="539" t="s">
        <v>514</v>
      </c>
      <c r="L666" s="540"/>
      <c r="M666" s="540"/>
      <c r="N666" s="540"/>
      <c r="O666" s="540"/>
      <c r="P666" s="540"/>
      <c r="Q666" s="540"/>
      <c r="R666" s="541"/>
      <c r="S666" s="413">
        <v>22</v>
      </c>
      <c r="T666" s="460" t="s">
        <v>6</v>
      </c>
      <c r="U666" s="189"/>
    </row>
    <row r="667" spans="1:21" s="281" customFormat="1" ht="48.75" customHeight="1" x14ac:dyDescent="0.25">
      <c r="A667" s="9"/>
      <c r="B667" s="191"/>
      <c r="C667" s="518" t="s">
        <v>173</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174</v>
      </c>
      <c r="D668" s="519"/>
      <c r="E668" s="519"/>
      <c r="F668" s="519"/>
      <c r="G668" s="519"/>
      <c r="H668" s="519"/>
      <c r="I668" s="519"/>
      <c r="J668" s="520"/>
      <c r="K668" s="539" t="s">
        <v>516</v>
      </c>
      <c r="L668" s="540"/>
      <c r="M668" s="540"/>
      <c r="N668" s="540"/>
      <c r="O668" s="540"/>
      <c r="P668" s="540"/>
      <c r="Q668" s="540"/>
      <c r="R668" s="541"/>
      <c r="S668" s="413" t="s">
        <v>115</v>
      </c>
      <c r="T668" s="460" t="s">
        <v>116</v>
      </c>
      <c r="U668" s="189"/>
    </row>
    <row r="669" spans="1:21" s="281" customFormat="1" ht="48.75" customHeight="1" x14ac:dyDescent="0.25">
      <c r="A669" s="9"/>
      <c r="B669" s="191"/>
      <c r="C669" s="518" t="s">
        <v>175</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176</v>
      </c>
      <c r="D670" s="519"/>
      <c r="E670" s="519"/>
      <c r="F670" s="519"/>
      <c r="G670" s="519"/>
      <c r="H670" s="519"/>
      <c r="I670" s="519"/>
      <c r="J670" s="520"/>
      <c r="K670" s="539" t="s">
        <v>518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177</v>
      </c>
      <c r="D671" s="522"/>
      <c r="E671" s="522"/>
      <c r="F671" s="522"/>
      <c r="G671" s="522"/>
      <c r="H671" s="522"/>
      <c r="I671" s="522"/>
      <c r="J671" s="523"/>
      <c r="K671" s="524" t="s">
        <v>519</v>
      </c>
      <c r="L671" s="525"/>
      <c r="M671" s="525"/>
      <c r="N671" s="525"/>
      <c r="O671" s="525"/>
      <c r="P671" s="525"/>
      <c r="Q671" s="525"/>
      <c r="R671" s="526"/>
      <c r="S671" s="415" t="s">
        <v>115</v>
      </c>
      <c r="T671" s="463" t="s">
        <v>116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434</v>
      </c>
      <c r="J673" s="528"/>
      <c r="K673" s="79" t="s">
        <v>8</v>
      </c>
      <c r="L673" s="80" t="s">
        <v>10</v>
      </c>
      <c r="M673" s="80" t="s">
        <v>12</v>
      </c>
      <c r="N673" s="80" t="s">
        <v>13</v>
      </c>
      <c r="O673" s="80" t="s">
        <v>14</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435</v>
      </c>
      <c r="J674" s="528"/>
      <c r="K674" s="427" t="s">
        <v>7</v>
      </c>
      <c r="L674" s="428" t="s">
        <v>9</v>
      </c>
      <c r="M674" s="83" t="s">
        <v>11</v>
      </c>
      <c r="N674" s="83" t="s">
        <v>11</v>
      </c>
      <c r="O674" s="83" t="s">
        <v>11</v>
      </c>
      <c r="P674" s="83" t="s">
        <v>6</v>
      </c>
      <c r="Q674" s="83" t="s">
        <v>6</v>
      </c>
      <c r="R674" s="83" t="s">
        <v>6</v>
      </c>
      <c r="S674" s="83" t="s">
        <v>6</v>
      </c>
      <c r="T674" s="84" t="s">
        <v>6</v>
      </c>
      <c r="U674" s="497"/>
    </row>
    <row r="675" spans="1:21" s="281" customFormat="1" ht="48.75" customHeight="1" x14ac:dyDescent="0.25">
      <c r="A675" s="9"/>
      <c r="B675" s="419"/>
      <c r="C675" s="529" t="s">
        <v>170</v>
      </c>
      <c r="D675" s="530"/>
      <c r="E675" s="530"/>
      <c r="F675" s="530"/>
      <c r="G675" s="530"/>
      <c r="H675" s="530"/>
      <c r="I675" s="530"/>
      <c r="J675" s="531"/>
      <c r="K675" s="434">
        <v>25</v>
      </c>
      <c r="L675" s="435">
        <v>0</v>
      </c>
      <c r="M675" s="435">
        <v>0</v>
      </c>
      <c r="N675" s="435">
        <v>0</v>
      </c>
      <c r="O675" s="435">
        <v>0</v>
      </c>
      <c r="P675" s="435" t="s">
        <v>6</v>
      </c>
      <c r="Q675" s="435" t="s">
        <v>6</v>
      </c>
      <c r="R675" s="435" t="s">
        <v>6</v>
      </c>
      <c r="S675" s="435" t="s">
        <v>6</v>
      </c>
      <c r="T675" s="436" t="s">
        <v>6</v>
      </c>
      <c r="U675" s="189"/>
    </row>
    <row r="676" spans="1:21" s="281" customFormat="1" ht="48.75" customHeight="1" x14ac:dyDescent="0.25">
      <c r="A676" s="9"/>
      <c r="B676" s="191"/>
      <c r="C676" s="518" t="s">
        <v>171</v>
      </c>
      <c r="D676" s="519"/>
      <c r="E676" s="519"/>
      <c r="F676" s="519"/>
      <c r="G676" s="519"/>
      <c r="H676" s="519"/>
      <c r="I676" s="519"/>
      <c r="J676" s="520"/>
      <c r="K676" s="434">
        <v>12</v>
      </c>
      <c r="L676" s="435">
        <v>0</v>
      </c>
      <c r="M676" s="435">
        <v>0</v>
      </c>
      <c r="N676" s="435">
        <v>0</v>
      </c>
      <c r="O676" s="435">
        <v>0</v>
      </c>
      <c r="P676" s="435" t="s">
        <v>6</v>
      </c>
      <c r="Q676" s="435" t="s">
        <v>6</v>
      </c>
      <c r="R676" s="435" t="s">
        <v>6</v>
      </c>
      <c r="S676" s="435" t="s">
        <v>6</v>
      </c>
      <c r="T676" s="436" t="s">
        <v>6</v>
      </c>
      <c r="U676" s="189"/>
    </row>
    <row r="677" spans="1:21" s="281" customFormat="1" ht="48.75" customHeight="1" x14ac:dyDescent="0.25">
      <c r="A677" s="9"/>
      <c r="B677" s="191"/>
      <c r="C677" s="518" t="s">
        <v>172</v>
      </c>
      <c r="D677" s="519"/>
      <c r="E677" s="519"/>
      <c r="F677" s="519"/>
      <c r="G677" s="519"/>
      <c r="H677" s="519"/>
      <c r="I677" s="519"/>
      <c r="J677" s="520"/>
      <c r="K677" s="434">
        <v>22</v>
      </c>
      <c r="L677" s="435">
        <v>0</v>
      </c>
      <c r="M677" s="435">
        <v>0</v>
      </c>
      <c r="N677" s="435">
        <v>0</v>
      </c>
      <c r="O677" s="435">
        <v>0</v>
      </c>
      <c r="P677" s="435" t="s">
        <v>6</v>
      </c>
      <c r="Q677" s="435" t="s">
        <v>6</v>
      </c>
      <c r="R677" s="435" t="s">
        <v>6</v>
      </c>
      <c r="S677" s="435" t="s">
        <v>6</v>
      </c>
      <c r="T677" s="436" t="s">
        <v>6</v>
      </c>
      <c r="U677" s="189"/>
    </row>
    <row r="678" spans="1:21" s="281" customFormat="1" ht="48.75" customHeight="1" x14ac:dyDescent="0.25">
      <c r="A678" s="9"/>
      <c r="B678" s="191"/>
      <c r="C678" s="518" t="s">
        <v>173</v>
      </c>
      <c r="D678" s="519"/>
      <c r="E678" s="519"/>
      <c r="F678" s="519"/>
      <c r="G678" s="519"/>
      <c r="H678" s="519"/>
      <c r="I678" s="519"/>
      <c r="J678" s="520"/>
      <c r="K678" s="434">
        <v>0</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174</v>
      </c>
      <c r="D679" s="519"/>
      <c r="E679" s="519"/>
      <c r="F679" s="519"/>
      <c r="G679" s="519"/>
      <c r="H679" s="519"/>
      <c r="I679" s="519"/>
      <c r="J679" s="520"/>
      <c r="K679" s="434" t="s">
        <v>115</v>
      </c>
      <c r="L679" s="435">
        <v>0</v>
      </c>
      <c r="M679" s="435">
        <v>0</v>
      </c>
      <c r="N679" s="435">
        <v>0</v>
      </c>
      <c r="O679" s="435">
        <v>0</v>
      </c>
      <c r="P679" s="435" t="s">
        <v>6</v>
      </c>
      <c r="Q679" s="435" t="s">
        <v>6</v>
      </c>
      <c r="R679" s="435" t="s">
        <v>6</v>
      </c>
      <c r="S679" s="435" t="s">
        <v>6</v>
      </c>
      <c r="T679" s="436" t="s">
        <v>6</v>
      </c>
      <c r="U679" s="189"/>
    </row>
    <row r="680" spans="1:21" s="281" customFormat="1" ht="48.75" customHeight="1" x14ac:dyDescent="0.25">
      <c r="A680" s="9"/>
      <c r="B680" s="191"/>
      <c r="C680" s="518" t="s">
        <v>175</v>
      </c>
      <c r="D680" s="519"/>
      <c r="E680" s="519"/>
      <c r="F680" s="519"/>
      <c r="G680" s="519"/>
      <c r="H680" s="519"/>
      <c r="I680" s="519"/>
      <c r="J680" s="520"/>
      <c r="K680" s="434">
        <v>0</v>
      </c>
      <c r="L680" s="435">
        <v>0</v>
      </c>
      <c r="M680" s="435">
        <v>0</v>
      </c>
      <c r="N680" s="435">
        <v>0</v>
      </c>
      <c r="O680" s="435">
        <v>0</v>
      </c>
      <c r="P680" s="435" t="s">
        <v>6</v>
      </c>
      <c r="Q680" s="435" t="s">
        <v>6</v>
      </c>
      <c r="R680" s="435" t="s">
        <v>6</v>
      </c>
      <c r="S680" s="435" t="s">
        <v>6</v>
      </c>
      <c r="T680" s="436" t="s">
        <v>6</v>
      </c>
      <c r="U680" s="189"/>
    </row>
    <row r="681" spans="1:21" s="281" customFormat="1" ht="48.75" customHeight="1" x14ac:dyDescent="0.25">
      <c r="A681" s="9"/>
      <c r="B681" s="191"/>
      <c r="C681" s="518" t="s">
        <v>176</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177</v>
      </c>
      <c r="D682" s="522"/>
      <c r="E682" s="522"/>
      <c r="F682" s="522"/>
      <c r="G682" s="522"/>
      <c r="H682" s="522"/>
      <c r="I682" s="522"/>
      <c r="J682" s="523"/>
      <c r="K682" s="437">
        <v>0</v>
      </c>
      <c r="L682" s="438">
        <v>0</v>
      </c>
      <c r="M682" s="438" t="s">
        <v>115</v>
      </c>
      <c r="N682" s="438" t="s">
        <v>115</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178</v>
      </c>
      <c r="D688" s="572"/>
      <c r="E688" s="572"/>
      <c r="F688" s="572"/>
      <c r="G688" s="572"/>
      <c r="H688" s="572"/>
      <c r="I688" s="572"/>
      <c r="J688" s="573"/>
      <c r="K688" s="536" t="s">
        <v>521</v>
      </c>
      <c r="L688" s="537"/>
      <c r="M688" s="537"/>
      <c r="N688" s="537"/>
      <c r="O688" s="537"/>
      <c r="P688" s="537"/>
      <c r="Q688" s="537"/>
      <c r="R688" s="538"/>
      <c r="S688" s="417">
        <v>180</v>
      </c>
      <c r="T688" s="459" t="s">
        <v>6</v>
      </c>
      <c r="U688" s="189"/>
    </row>
    <row r="689" spans="1:21" s="281" customFormat="1" ht="48.75" customHeight="1" x14ac:dyDescent="0.25">
      <c r="A689" s="9"/>
      <c r="B689" s="76"/>
      <c r="C689" s="355"/>
      <c r="D689" s="574" t="s">
        <v>179</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180</v>
      </c>
      <c r="E690" s="566"/>
      <c r="F690" s="566"/>
      <c r="G690" s="566"/>
      <c r="H690" s="566"/>
      <c r="I690" s="566"/>
      <c r="J690" s="567"/>
      <c r="K690" s="577" t="s">
        <v>523</v>
      </c>
      <c r="L690" s="578"/>
      <c r="M690" s="578"/>
      <c r="N690" s="578"/>
      <c r="O690" s="578"/>
      <c r="P690" s="578"/>
      <c r="Q690" s="578"/>
      <c r="R690" s="579"/>
      <c r="S690" s="472">
        <v>83</v>
      </c>
      <c r="T690" s="473" t="s">
        <v>6</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v>10</v>
      </c>
      <c r="T691" s="473" t="s">
        <v>116</v>
      </c>
      <c r="U691" s="189"/>
    </row>
    <row r="692" spans="1:21" s="281" customFormat="1" ht="48.75" customHeight="1" x14ac:dyDescent="0.25">
      <c r="A692" s="9"/>
      <c r="B692" s="76"/>
      <c r="C692" s="355"/>
      <c r="D692" s="565" t="s">
        <v>181</v>
      </c>
      <c r="E692" s="566"/>
      <c r="F692" s="566"/>
      <c r="G692" s="566"/>
      <c r="H692" s="566"/>
      <c r="I692" s="566"/>
      <c r="J692" s="567"/>
      <c r="K692" s="577" t="s">
        <v>526</v>
      </c>
      <c r="L692" s="578"/>
      <c r="M692" s="578"/>
      <c r="N692" s="578"/>
      <c r="O692" s="578"/>
      <c r="P692" s="578"/>
      <c r="Q692" s="578"/>
      <c r="R692" s="579"/>
      <c r="S692" s="472">
        <v>25</v>
      </c>
      <c r="T692" s="473" t="s">
        <v>116</v>
      </c>
      <c r="U692" s="189"/>
    </row>
    <row r="693" spans="1:21" s="281" customFormat="1" ht="48.75" customHeight="1" x14ac:dyDescent="0.25">
      <c r="A693" s="9"/>
      <c r="B693" s="76"/>
      <c r="C693" s="355"/>
      <c r="D693" s="565" t="s">
        <v>182</v>
      </c>
      <c r="E693" s="566"/>
      <c r="F693" s="566"/>
      <c r="G693" s="566"/>
      <c r="H693" s="566"/>
      <c r="I693" s="566"/>
      <c r="J693" s="567"/>
      <c r="K693" s="577" t="s">
        <v>527</v>
      </c>
      <c r="L693" s="578"/>
      <c r="M693" s="578"/>
      <c r="N693" s="578"/>
      <c r="O693" s="578"/>
      <c r="P693" s="578"/>
      <c r="Q693" s="578"/>
      <c r="R693" s="579"/>
      <c r="S693" s="472">
        <v>10</v>
      </c>
      <c r="T693" s="473" t="s">
        <v>116</v>
      </c>
      <c r="U693" s="189"/>
    </row>
    <row r="694" spans="1:21" s="281" customFormat="1" ht="48.75" customHeight="1" x14ac:dyDescent="0.25">
      <c r="A694" s="9"/>
      <c r="B694" s="76"/>
      <c r="C694" s="355"/>
      <c r="D694" s="565" t="s">
        <v>183</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184</v>
      </c>
      <c r="E695" s="566"/>
      <c r="F695" s="566"/>
      <c r="G695" s="566"/>
      <c r="H695" s="566"/>
      <c r="I695" s="566"/>
      <c r="J695" s="567"/>
      <c r="K695" s="577" t="s">
        <v>529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185</v>
      </c>
      <c r="E696" s="569"/>
      <c r="F696" s="569"/>
      <c r="G696" s="569"/>
      <c r="H696" s="569"/>
      <c r="I696" s="569"/>
      <c r="J696" s="570"/>
      <c r="K696" s="553" t="s">
        <v>530</v>
      </c>
      <c r="L696" s="554"/>
      <c r="M696" s="554"/>
      <c r="N696" s="554"/>
      <c r="O696" s="554"/>
      <c r="P696" s="554"/>
      <c r="Q696" s="554"/>
      <c r="R696" s="555"/>
      <c r="S696" s="410">
        <v>0</v>
      </c>
      <c r="T696" s="475" t="s">
        <v>6</v>
      </c>
      <c r="U696" s="189"/>
    </row>
    <row r="697" spans="1:21" s="281" customFormat="1" ht="48.75" customHeight="1" x14ac:dyDescent="0.25">
      <c r="A697" s="9"/>
      <c r="B697" s="76"/>
      <c r="C697" s="518" t="s">
        <v>186</v>
      </c>
      <c r="D697" s="519"/>
      <c r="E697" s="519"/>
      <c r="F697" s="519"/>
      <c r="G697" s="519"/>
      <c r="H697" s="519"/>
      <c r="I697" s="519"/>
      <c r="J697" s="520"/>
      <c r="K697" s="539" t="s">
        <v>531</v>
      </c>
      <c r="L697" s="540"/>
      <c r="M697" s="540"/>
      <c r="N697" s="540"/>
      <c r="O697" s="540"/>
      <c r="P697" s="540"/>
      <c r="Q697" s="540"/>
      <c r="R697" s="541"/>
      <c r="S697" s="413" t="s">
        <v>115</v>
      </c>
      <c r="T697" s="460" t="s">
        <v>116</v>
      </c>
      <c r="U697" s="189"/>
    </row>
    <row r="698" spans="1:21" s="281" customFormat="1" ht="48.75" customHeight="1" x14ac:dyDescent="0.25">
      <c r="A698" s="9"/>
      <c r="B698" s="76"/>
      <c r="C698" s="518" t="s">
        <v>187</v>
      </c>
      <c r="D698" s="519"/>
      <c r="E698" s="519"/>
      <c r="F698" s="519"/>
      <c r="G698" s="519"/>
      <c r="H698" s="519"/>
      <c r="I698" s="519"/>
      <c r="J698" s="520"/>
      <c r="K698" s="539" t="s">
        <v>532</v>
      </c>
      <c r="L698" s="540"/>
      <c r="M698" s="540"/>
      <c r="N698" s="540"/>
      <c r="O698" s="540"/>
      <c r="P698" s="540"/>
      <c r="Q698" s="540"/>
      <c r="R698" s="541"/>
      <c r="S698" s="413" t="s">
        <v>115</v>
      </c>
      <c r="T698" s="460" t="s">
        <v>116</v>
      </c>
      <c r="U698" s="189"/>
    </row>
    <row r="699" spans="1:21" s="281" customFormat="1" ht="48.75" customHeight="1" x14ac:dyDescent="0.25">
      <c r="A699" s="9"/>
      <c r="B699" s="76"/>
      <c r="C699" s="518" t="s">
        <v>188</v>
      </c>
      <c r="D699" s="519"/>
      <c r="E699" s="519"/>
      <c r="F699" s="519"/>
      <c r="G699" s="519"/>
      <c r="H699" s="519"/>
      <c r="I699" s="519"/>
      <c r="J699" s="520"/>
      <c r="K699" s="539" t="s">
        <v>533</v>
      </c>
      <c r="L699" s="540"/>
      <c r="M699" s="540"/>
      <c r="N699" s="540"/>
      <c r="O699" s="540"/>
      <c r="P699" s="540"/>
      <c r="Q699" s="540"/>
      <c r="R699" s="541"/>
      <c r="S699" s="413" t="s">
        <v>115</v>
      </c>
      <c r="T699" s="460" t="s">
        <v>116</v>
      </c>
      <c r="U699" s="189"/>
    </row>
    <row r="700" spans="1:21" s="281" customFormat="1" ht="48.75" customHeight="1" x14ac:dyDescent="0.25">
      <c r="A700" s="9"/>
      <c r="B700" s="76"/>
      <c r="C700" s="518" t="s">
        <v>189</v>
      </c>
      <c r="D700" s="519"/>
      <c r="E700" s="519"/>
      <c r="F700" s="519"/>
      <c r="G700" s="519"/>
      <c r="H700" s="519"/>
      <c r="I700" s="519"/>
      <c r="J700" s="520"/>
      <c r="K700" s="539" t="s">
        <v>534</v>
      </c>
      <c r="L700" s="540"/>
      <c r="M700" s="540"/>
      <c r="N700" s="540"/>
      <c r="O700" s="540"/>
      <c r="P700" s="540"/>
      <c r="Q700" s="540"/>
      <c r="R700" s="541"/>
      <c r="S700" s="413">
        <v>55</v>
      </c>
      <c r="T700" s="460" t="s">
        <v>6</v>
      </c>
      <c r="U700" s="189"/>
    </row>
    <row r="701" spans="1:21" s="281" customFormat="1" ht="48.75" customHeight="1" x14ac:dyDescent="0.25">
      <c r="A701" s="9"/>
      <c r="B701" s="76"/>
      <c r="C701" s="518" t="s">
        <v>190</v>
      </c>
      <c r="D701" s="519"/>
      <c r="E701" s="519"/>
      <c r="F701" s="519"/>
      <c r="G701" s="519"/>
      <c r="H701" s="519"/>
      <c r="I701" s="519"/>
      <c r="J701" s="520"/>
      <c r="K701" s="539" t="s">
        <v>535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191</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10</v>
      </c>
      <c r="M704" s="80" t="s">
        <v>12</v>
      </c>
      <c r="N704" s="80" t="s">
        <v>13</v>
      </c>
      <c r="O704" s="80" t="s">
        <v>14</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9</v>
      </c>
      <c r="M705" s="83" t="s">
        <v>11</v>
      </c>
      <c r="N705" s="83" t="s">
        <v>11</v>
      </c>
      <c r="O705" s="83" t="s">
        <v>11</v>
      </c>
      <c r="P705" s="83" t="s">
        <v>6</v>
      </c>
      <c r="Q705" s="83" t="s">
        <v>6</v>
      </c>
      <c r="R705" s="83" t="s">
        <v>6</v>
      </c>
      <c r="S705" s="83" t="s">
        <v>6</v>
      </c>
      <c r="T705" s="84" t="s">
        <v>6</v>
      </c>
      <c r="U705" s="497"/>
    </row>
    <row r="706" spans="1:21" s="281" customFormat="1" ht="48.75" customHeight="1" x14ac:dyDescent="0.25">
      <c r="A706" s="9"/>
      <c r="B706" s="419"/>
      <c r="C706" s="571" t="s">
        <v>178</v>
      </c>
      <c r="D706" s="572"/>
      <c r="E706" s="572"/>
      <c r="F706" s="572"/>
      <c r="G706" s="572"/>
      <c r="H706" s="572"/>
      <c r="I706" s="572"/>
      <c r="J706" s="573"/>
      <c r="K706" s="434">
        <v>29</v>
      </c>
      <c r="L706" s="435">
        <v>55</v>
      </c>
      <c r="M706" s="435">
        <v>28</v>
      </c>
      <c r="N706" s="435">
        <v>30</v>
      </c>
      <c r="O706" s="435">
        <v>38</v>
      </c>
      <c r="P706" s="435" t="s">
        <v>6</v>
      </c>
      <c r="Q706" s="435" t="s">
        <v>6</v>
      </c>
      <c r="R706" s="435" t="s">
        <v>6</v>
      </c>
      <c r="S706" s="435" t="s">
        <v>6</v>
      </c>
      <c r="T706" s="436" t="s">
        <v>6</v>
      </c>
      <c r="U706" s="189"/>
    </row>
    <row r="707" spans="1:21" s="281" customFormat="1" ht="48.75" customHeight="1" x14ac:dyDescent="0.25">
      <c r="A707" s="9"/>
      <c r="B707" s="76"/>
      <c r="C707" s="355"/>
      <c r="D707" s="574" t="s">
        <v>179</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180</v>
      </c>
      <c r="E708" s="566"/>
      <c r="F708" s="566"/>
      <c r="G708" s="566"/>
      <c r="H708" s="566"/>
      <c r="I708" s="566"/>
      <c r="J708" s="567"/>
      <c r="K708" s="479">
        <v>10</v>
      </c>
      <c r="L708" s="480">
        <v>27</v>
      </c>
      <c r="M708" s="480">
        <v>16</v>
      </c>
      <c r="N708" s="480">
        <v>18</v>
      </c>
      <c r="O708" s="480">
        <v>12</v>
      </c>
      <c r="P708" s="480" t="s">
        <v>6</v>
      </c>
      <c r="Q708" s="480" t="s">
        <v>6</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t="s">
        <v>115</v>
      </c>
      <c r="L709" s="480" t="s">
        <v>115</v>
      </c>
      <c r="M709" s="480" t="s">
        <v>115</v>
      </c>
      <c r="N709" s="480" t="s">
        <v>115</v>
      </c>
      <c r="O709" s="480">
        <v>10</v>
      </c>
      <c r="P709" s="480" t="s">
        <v>6</v>
      </c>
      <c r="Q709" s="480" t="s">
        <v>6</v>
      </c>
      <c r="R709" s="480" t="s">
        <v>6</v>
      </c>
      <c r="S709" s="480" t="s">
        <v>6</v>
      </c>
      <c r="T709" s="481" t="s">
        <v>6</v>
      </c>
      <c r="U709" s="189"/>
    </row>
    <row r="710" spans="1:21" s="281" customFormat="1" ht="48.75" customHeight="1" x14ac:dyDescent="0.25">
      <c r="A710" s="9"/>
      <c r="B710" s="76"/>
      <c r="C710" s="355"/>
      <c r="D710" s="565" t="s">
        <v>181</v>
      </c>
      <c r="E710" s="566"/>
      <c r="F710" s="566"/>
      <c r="G710" s="566"/>
      <c r="H710" s="566"/>
      <c r="I710" s="566"/>
      <c r="J710" s="567"/>
      <c r="K710" s="479" t="s">
        <v>115</v>
      </c>
      <c r="L710" s="480">
        <v>25</v>
      </c>
      <c r="M710" s="480" t="s">
        <v>115</v>
      </c>
      <c r="N710" s="480" t="s">
        <v>115</v>
      </c>
      <c r="O710" s="480" t="s">
        <v>115</v>
      </c>
      <c r="P710" s="480" t="s">
        <v>6</v>
      </c>
      <c r="Q710" s="480" t="s">
        <v>6</v>
      </c>
      <c r="R710" s="480" t="s">
        <v>6</v>
      </c>
      <c r="S710" s="480" t="s">
        <v>6</v>
      </c>
      <c r="T710" s="481" t="s">
        <v>6</v>
      </c>
      <c r="U710" s="189"/>
    </row>
    <row r="711" spans="1:21" s="281" customFormat="1" ht="48.75" customHeight="1" x14ac:dyDescent="0.25">
      <c r="A711" s="9"/>
      <c r="B711" s="76"/>
      <c r="C711" s="355"/>
      <c r="D711" s="565" t="s">
        <v>182</v>
      </c>
      <c r="E711" s="566"/>
      <c r="F711" s="566"/>
      <c r="G711" s="566"/>
      <c r="H711" s="566"/>
      <c r="I711" s="566"/>
      <c r="J711" s="567"/>
      <c r="K711" s="479" t="s">
        <v>115</v>
      </c>
      <c r="L711" s="480">
        <v>0</v>
      </c>
      <c r="M711" s="480" t="s">
        <v>115</v>
      </c>
      <c r="N711" s="480" t="s">
        <v>115</v>
      </c>
      <c r="O711" s="480">
        <v>10</v>
      </c>
      <c r="P711" s="480" t="s">
        <v>6</v>
      </c>
      <c r="Q711" s="480" t="s">
        <v>6</v>
      </c>
      <c r="R711" s="480" t="s">
        <v>6</v>
      </c>
      <c r="S711" s="480" t="s">
        <v>6</v>
      </c>
      <c r="T711" s="481" t="s">
        <v>6</v>
      </c>
      <c r="U711" s="189"/>
    </row>
    <row r="712" spans="1:21" s="281" customFormat="1" ht="48.75" customHeight="1" x14ac:dyDescent="0.25">
      <c r="A712" s="9"/>
      <c r="B712" s="76"/>
      <c r="C712" s="355"/>
      <c r="D712" s="565" t="s">
        <v>183</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184</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185</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186</v>
      </c>
      <c r="D715" s="519"/>
      <c r="E715" s="519"/>
      <c r="F715" s="519"/>
      <c r="G715" s="519"/>
      <c r="H715" s="519"/>
      <c r="I715" s="519"/>
      <c r="J715" s="520"/>
      <c r="K715" s="434" t="s">
        <v>115</v>
      </c>
      <c r="L715" s="435" t="s">
        <v>115</v>
      </c>
      <c r="M715" s="435">
        <v>0</v>
      </c>
      <c r="N715" s="435">
        <v>0</v>
      </c>
      <c r="O715" s="435" t="s">
        <v>115</v>
      </c>
      <c r="P715" s="435" t="s">
        <v>6</v>
      </c>
      <c r="Q715" s="435" t="s">
        <v>6</v>
      </c>
      <c r="R715" s="435" t="s">
        <v>6</v>
      </c>
      <c r="S715" s="435" t="s">
        <v>6</v>
      </c>
      <c r="T715" s="436" t="s">
        <v>6</v>
      </c>
      <c r="U715" s="189"/>
    </row>
    <row r="716" spans="1:21" s="281" customFormat="1" ht="48.75" customHeight="1" x14ac:dyDescent="0.25">
      <c r="A716" s="9"/>
      <c r="B716" s="76"/>
      <c r="C716" s="518" t="s">
        <v>187</v>
      </c>
      <c r="D716" s="519"/>
      <c r="E716" s="519"/>
      <c r="F716" s="519"/>
      <c r="G716" s="519"/>
      <c r="H716" s="519"/>
      <c r="I716" s="519"/>
      <c r="J716" s="520"/>
      <c r="K716" s="434">
        <v>0</v>
      </c>
      <c r="L716" s="435" t="s">
        <v>115</v>
      </c>
      <c r="M716" s="435">
        <v>0</v>
      </c>
      <c r="N716" s="435">
        <v>0</v>
      </c>
      <c r="O716" s="435" t="s">
        <v>115</v>
      </c>
      <c r="P716" s="435" t="s">
        <v>6</v>
      </c>
      <c r="Q716" s="435" t="s">
        <v>6</v>
      </c>
      <c r="R716" s="435" t="s">
        <v>6</v>
      </c>
      <c r="S716" s="435" t="s">
        <v>6</v>
      </c>
      <c r="T716" s="436" t="s">
        <v>6</v>
      </c>
      <c r="U716" s="189"/>
    </row>
    <row r="717" spans="1:21" s="281" customFormat="1" ht="48.75" customHeight="1" x14ac:dyDescent="0.25">
      <c r="A717" s="9"/>
      <c r="B717" s="76"/>
      <c r="C717" s="518" t="s">
        <v>188</v>
      </c>
      <c r="D717" s="519"/>
      <c r="E717" s="519"/>
      <c r="F717" s="519"/>
      <c r="G717" s="519"/>
      <c r="H717" s="519"/>
      <c r="I717" s="519"/>
      <c r="J717" s="520"/>
      <c r="K717" s="434" t="s">
        <v>115</v>
      </c>
      <c r="L717" s="435">
        <v>0</v>
      </c>
      <c r="M717" s="435" t="s">
        <v>115</v>
      </c>
      <c r="N717" s="435" t="s">
        <v>115</v>
      </c>
      <c r="O717" s="435" t="s">
        <v>115</v>
      </c>
      <c r="P717" s="435" t="s">
        <v>6</v>
      </c>
      <c r="Q717" s="435" t="s">
        <v>6</v>
      </c>
      <c r="R717" s="435" t="s">
        <v>6</v>
      </c>
      <c r="S717" s="435" t="s">
        <v>6</v>
      </c>
      <c r="T717" s="436" t="s">
        <v>6</v>
      </c>
      <c r="U717" s="189"/>
    </row>
    <row r="718" spans="1:21" s="281" customFormat="1" ht="48.75" customHeight="1" x14ac:dyDescent="0.25">
      <c r="A718" s="9"/>
      <c r="B718" s="76"/>
      <c r="C718" s="518" t="s">
        <v>189</v>
      </c>
      <c r="D718" s="519"/>
      <c r="E718" s="519"/>
      <c r="F718" s="519"/>
      <c r="G718" s="519"/>
      <c r="H718" s="519"/>
      <c r="I718" s="519"/>
      <c r="J718" s="520"/>
      <c r="K718" s="434">
        <v>0</v>
      </c>
      <c r="L718" s="435">
        <v>55</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190</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191</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10</v>
      </c>
      <c r="M735" s="80" t="s">
        <v>12</v>
      </c>
      <c r="N735" s="80" t="s">
        <v>13</v>
      </c>
      <c r="O735" s="80" t="s">
        <v>14</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9</v>
      </c>
      <c r="M736" s="83" t="s">
        <v>11</v>
      </c>
      <c r="N736" s="83" t="s">
        <v>11</v>
      </c>
      <c r="O736" s="83" t="s">
        <v>11</v>
      </c>
      <c r="P736" s="83" t="s">
        <v>6</v>
      </c>
      <c r="Q736" s="83" t="s">
        <v>6</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83</v>
      </c>
      <c r="L737" s="488" t="s">
        <v>192</v>
      </c>
      <c r="M737" s="488" t="s">
        <v>83</v>
      </c>
      <c r="N737" s="488" t="s">
        <v>83</v>
      </c>
      <c r="O737" s="488" t="s">
        <v>83</v>
      </c>
      <c r="P737" s="488" t="s">
        <v>6</v>
      </c>
      <c r="Q737" s="488" t="s">
        <v>6</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t="s">
        <v>17</v>
      </c>
      <c r="L738" s="488">
        <v>100</v>
      </c>
      <c r="M738" s="488" t="s">
        <v>17</v>
      </c>
      <c r="N738" s="488" t="s">
        <v>17</v>
      </c>
      <c r="O738" s="488" t="s">
        <v>17</v>
      </c>
      <c r="P738" s="488" t="s">
        <v>6</v>
      </c>
      <c r="Q738" s="488" t="s">
        <v>6</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t="s">
        <v>17</v>
      </c>
      <c r="L739" s="488">
        <v>8.3699999999999992</v>
      </c>
      <c r="M739" s="488" t="s">
        <v>17</v>
      </c>
      <c r="N739" s="488" t="s">
        <v>17</v>
      </c>
      <c r="O739" s="488" t="s">
        <v>17</v>
      </c>
      <c r="P739" s="488" t="s">
        <v>6</v>
      </c>
      <c r="Q739" s="488" t="s">
        <v>6</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t="s">
        <v>17</v>
      </c>
      <c r="L740" s="488">
        <v>184</v>
      </c>
      <c r="M740" s="488" t="s">
        <v>17</v>
      </c>
      <c r="N740" s="488" t="s">
        <v>17</v>
      </c>
      <c r="O740" s="488" t="s">
        <v>17</v>
      </c>
      <c r="P740" s="488" t="s">
        <v>6</v>
      </c>
      <c r="Q740" s="488" t="s">
        <v>6</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t="s">
        <v>17</v>
      </c>
      <c r="L741" s="488">
        <v>80</v>
      </c>
      <c r="M741" s="488" t="s">
        <v>17</v>
      </c>
      <c r="N741" s="488" t="s">
        <v>17</v>
      </c>
      <c r="O741" s="488" t="s">
        <v>17</v>
      </c>
      <c r="P741" s="488" t="s">
        <v>6</v>
      </c>
      <c r="Q741" s="488" t="s">
        <v>6</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t="s">
        <v>17</v>
      </c>
      <c r="L742" s="488">
        <v>55</v>
      </c>
      <c r="M742" s="488" t="s">
        <v>17</v>
      </c>
      <c r="N742" s="488" t="s">
        <v>17</v>
      </c>
      <c r="O742" s="488" t="s">
        <v>17</v>
      </c>
      <c r="P742" s="488" t="s">
        <v>6</v>
      </c>
      <c r="Q742" s="488" t="s">
        <v>6</v>
      </c>
      <c r="R742" s="488" t="s">
        <v>6</v>
      </c>
      <c r="S742" s="488" t="s">
        <v>6</v>
      </c>
      <c r="T742" s="489" t="s">
        <v>6</v>
      </c>
      <c r="U742" s="447"/>
    </row>
    <row r="743" spans="1:21" s="78" customFormat="1" ht="48.75" customHeight="1" x14ac:dyDescent="0.25">
      <c r="A743" s="9"/>
      <c r="B743" s="76"/>
      <c r="C743" s="546" t="s">
        <v>552</v>
      </c>
      <c r="D743" s="543"/>
      <c r="E743" s="543"/>
      <c r="F743" s="543"/>
      <c r="G743" s="543"/>
      <c r="H743" s="543"/>
      <c r="I743" s="543"/>
      <c r="J743" s="544"/>
      <c r="K743" s="487" t="s">
        <v>17</v>
      </c>
      <c r="L743" s="488">
        <v>90</v>
      </c>
      <c r="M743" s="488" t="s">
        <v>17</v>
      </c>
      <c r="N743" s="488" t="s">
        <v>17</v>
      </c>
      <c r="O743" s="488" t="s">
        <v>17</v>
      </c>
      <c r="P743" s="488" t="s">
        <v>6</v>
      </c>
      <c r="Q743" s="488" t="s">
        <v>6</v>
      </c>
      <c r="R743" s="488" t="s">
        <v>6</v>
      </c>
      <c r="S743" s="488" t="s">
        <v>6</v>
      </c>
      <c r="T743" s="489" t="s">
        <v>6</v>
      </c>
      <c r="U743" s="447"/>
    </row>
    <row r="744" spans="1:21" s="78" customFormat="1" ht="48.75" customHeight="1" x14ac:dyDescent="0.25">
      <c r="A744" s="9"/>
      <c r="B744" s="76"/>
      <c r="C744" s="498"/>
      <c r="D744" s="547" t="s">
        <v>553</v>
      </c>
      <c r="E744" s="548"/>
      <c r="F744" s="548"/>
      <c r="G744" s="548"/>
      <c r="H744" s="548"/>
      <c r="I744" s="548"/>
      <c r="J744" s="549"/>
      <c r="K744" s="487" t="s">
        <v>17</v>
      </c>
      <c r="L744" s="488">
        <v>70</v>
      </c>
      <c r="M744" s="488" t="s">
        <v>17</v>
      </c>
      <c r="N744" s="488" t="s">
        <v>17</v>
      </c>
      <c r="O744" s="488" t="s">
        <v>17</v>
      </c>
      <c r="P744" s="488" t="s">
        <v>6</v>
      </c>
      <c r="Q744" s="488" t="s">
        <v>6</v>
      </c>
      <c r="R744" s="488" t="s">
        <v>6</v>
      </c>
      <c r="S744" s="488" t="s">
        <v>6</v>
      </c>
      <c r="T744" s="489" t="s">
        <v>6</v>
      </c>
      <c r="U744" s="447"/>
    </row>
    <row r="745" spans="1:21" s="78" customFormat="1" ht="48.75" customHeight="1" thickBot="1" x14ac:dyDescent="0.3">
      <c r="A745" s="9"/>
      <c r="B745" s="76"/>
      <c r="C745" s="521" t="s">
        <v>554</v>
      </c>
      <c r="D745" s="522"/>
      <c r="E745" s="522"/>
      <c r="F745" s="522"/>
      <c r="G745" s="522"/>
      <c r="H745" s="522"/>
      <c r="I745" s="522"/>
      <c r="J745" s="523"/>
      <c r="K745" s="490" t="s">
        <v>17</v>
      </c>
      <c r="L745" s="491">
        <v>41</v>
      </c>
      <c r="M745" s="491" t="s">
        <v>17</v>
      </c>
      <c r="N745" s="491" t="s">
        <v>17</v>
      </c>
      <c r="O745" s="491" t="s">
        <v>17</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193</v>
      </c>
      <c r="D751" s="530"/>
      <c r="E751" s="530"/>
      <c r="F751" s="530"/>
      <c r="G751" s="530"/>
      <c r="H751" s="530"/>
      <c r="I751" s="530"/>
      <c r="J751" s="531"/>
      <c r="K751" s="536" t="s">
        <v>556</v>
      </c>
      <c r="L751" s="537"/>
      <c r="M751" s="537"/>
      <c r="N751" s="537"/>
      <c r="O751" s="537"/>
      <c r="P751" s="537"/>
      <c r="Q751" s="537"/>
      <c r="R751" s="538"/>
      <c r="S751" s="417">
        <v>158</v>
      </c>
      <c r="T751" s="418" t="s">
        <v>6</v>
      </c>
      <c r="U751" s="189"/>
    </row>
    <row r="752" spans="1:21" s="281" customFormat="1" ht="65.25" customHeight="1" x14ac:dyDescent="0.25">
      <c r="A752" s="9"/>
      <c r="B752" s="191"/>
      <c r="C752" s="518" t="s">
        <v>194</v>
      </c>
      <c r="D752" s="519"/>
      <c r="E752" s="519"/>
      <c r="F752" s="519"/>
      <c r="G752" s="519"/>
      <c r="H752" s="519"/>
      <c r="I752" s="519"/>
      <c r="J752" s="520"/>
      <c r="K752" s="539" t="s">
        <v>557</v>
      </c>
      <c r="L752" s="540"/>
      <c r="M752" s="540"/>
      <c r="N752" s="540"/>
      <c r="O752" s="540"/>
      <c r="P752" s="540"/>
      <c r="Q752" s="540"/>
      <c r="R752" s="541"/>
      <c r="S752" s="413">
        <v>126</v>
      </c>
      <c r="T752" s="493" t="s">
        <v>6</v>
      </c>
      <c r="U752" s="189"/>
    </row>
    <row r="753" spans="1:21" s="281" customFormat="1" ht="48.75" customHeight="1" x14ac:dyDescent="0.25">
      <c r="A753" s="9"/>
      <c r="B753" s="191"/>
      <c r="C753" s="518" t="s">
        <v>195</v>
      </c>
      <c r="D753" s="519"/>
      <c r="E753" s="519"/>
      <c r="F753" s="519"/>
      <c r="G753" s="519"/>
      <c r="H753" s="519"/>
      <c r="I753" s="519"/>
      <c r="J753" s="520"/>
      <c r="K753" s="539" t="s">
        <v>558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196</v>
      </c>
      <c r="D754" s="522"/>
      <c r="E754" s="522"/>
      <c r="F754" s="522"/>
      <c r="G754" s="522"/>
      <c r="H754" s="522"/>
      <c r="I754" s="522"/>
      <c r="J754" s="523"/>
      <c r="K754" s="524" t="s">
        <v>559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8</v>
      </c>
      <c r="L756" s="80" t="s">
        <v>10</v>
      </c>
      <c r="M756" s="80" t="s">
        <v>12</v>
      </c>
      <c r="N756" s="80" t="s">
        <v>13</v>
      </c>
      <c r="O756" s="80" t="s">
        <v>14</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9</v>
      </c>
      <c r="M757" s="83" t="s">
        <v>11</v>
      </c>
      <c r="N757" s="83" t="s">
        <v>11</v>
      </c>
      <c r="O757" s="83" t="s">
        <v>11</v>
      </c>
      <c r="P757" s="83" t="s">
        <v>6</v>
      </c>
      <c r="Q757" s="83" t="s">
        <v>6</v>
      </c>
      <c r="R757" s="83" t="s">
        <v>6</v>
      </c>
      <c r="S757" s="83" t="s">
        <v>6</v>
      </c>
      <c r="T757" s="84" t="s">
        <v>6</v>
      </c>
      <c r="U757" s="497"/>
    </row>
    <row r="758" spans="1:21" s="78" customFormat="1" ht="48.75" customHeight="1" x14ac:dyDescent="0.25">
      <c r="A758" s="9"/>
      <c r="B758" s="9"/>
      <c r="C758" s="529" t="s">
        <v>193</v>
      </c>
      <c r="D758" s="530"/>
      <c r="E758" s="530"/>
      <c r="F758" s="530"/>
      <c r="G758" s="530"/>
      <c r="H758" s="530"/>
      <c r="I758" s="530"/>
      <c r="J758" s="531"/>
      <c r="K758" s="431">
        <v>0</v>
      </c>
      <c r="L758" s="432">
        <v>0</v>
      </c>
      <c r="M758" s="432">
        <v>53</v>
      </c>
      <c r="N758" s="432">
        <v>49</v>
      </c>
      <c r="O758" s="432">
        <v>56</v>
      </c>
      <c r="P758" s="432" t="s">
        <v>6</v>
      </c>
      <c r="Q758" s="432" t="s">
        <v>6</v>
      </c>
      <c r="R758" s="432" t="s">
        <v>6</v>
      </c>
      <c r="S758" s="432" t="s">
        <v>6</v>
      </c>
      <c r="T758" s="433" t="s">
        <v>6</v>
      </c>
      <c r="U758" s="189"/>
    </row>
    <row r="759" spans="1:21" s="281" customFormat="1" ht="48.75" customHeight="1" x14ac:dyDescent="0.25">
      <c r="A759" s="9"/>
      <c r="B759" s="191"/>
      <c r="C759" s="518" t="s">
        <v>194</v>
      </c>
      <c r="D759" s="519"/>
      <c r="E759" s="519"/>
      <c r="F759" s="519"/>
      <c r="G759" s="519"/>
      <c r="H759" s="519"/>
      <c r="I759" s="519"/>
      <c r="J759" s="520"/>
      <c r="K759" s="434">
        <v>0</v>
      </c>
      <c r="L759" s="435">
        <v>0</v>
      </c>
      <c r="M759" s="435">
        <v>46</v>
      </c>
      <c r="N759" s="435">
        <v>41</v>
      </c>
      <c r="O759" s="435">
        <v>39</v>
      </c>
      <c r="P759" s="435" t="s">
        <v>6</v>
      </c>
      <c r="Q759" s="435" t="s">
        <v>6</v>
      </c>
      <c r="R759" s="435" t="s">
        <v>6</v>
      </c>
      <c r="S759" s="435" t="s">
        <v>6</v>
      </c>
      <c r="T759" s="436" t="s">
        <v>6</v>
      </c>
      <c r="U759" s="189"/>
    </row>
    <row r="760" spans="1:21" s="281" customFormat="1" ht="48.75" customHeight="1" x14ac:dyDescent="0.25">
      <c r="A760" s="9"/>
      <c r="B760" s="191"/>
      <c r="C760" s="518" t="s">
        <v>195</v>
      </c>
      <c r="D760" s="519"/>
      <c r="E760" s="519"/>
      <c r="F760" s="519"/>
      <c r="G760" s="519"/>
      <c r="H760" s="519"/>
      <c r="I760" s="519"/>
      <c r="J760" s="520"/>
      <c r="K760" s="434">
        <v>0</v>
      </c>
      <c r="L760" s="435">
        <v>0</v>
      </c>
      <c r="M760" s="435">
        <v>0</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196</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197</v>
      </c>
      <c r="D767" s="530"/>
      <c r="E767" s="530"/>
      <c r="F767" s="530"/>
      <c r="G767" s="530"/>
      <c r="H767" s="530"/>
      <c r="I767" s="530"/>
      <c r="J767" s="531"/>
      <c r="K767" s="536" t="s">
        <v>561</v>
      </c>
      <c r="L767" s="537"/>
      <c r="M767" s="537"/>
      <c r="N767" s="537"/>
      <c r="O767" s="537"/>
      <c r="P767" s="537"/>
      <c r="Q767" s="537"/>
      <c r="R767" s="538"/>
      <c r="S767" s="417" t="s">
        <v>115</v>
      </c>
      <c r="T767" s="459" t="s">
        <v>116</v>
      </c>
      <c r="U767" s="189"/>
    </row>
    <row r="768" spans="1:21" s="281" customFormat="1" ht="48.75" customHeight="1" x14ac:dyDescent="0.25">
      <c r="A768" s="9"/>
      <c r="B768" s="191"/>
      <c r="C768" s="518" t="s">
        <v>198</v>
      </c>
      <c r="D768" s="519"/>
      <c r="E768" s="519"/>
      <c r="F768" s="519"/>
      <c r="G768" s="519"/>
      <c r="H768" s="519"/>
      <c r="I768" s="519"/>
      <c r="J768" s="520"/>
      <c r="K768" s="539" t="s">
        <v>562</v>
      </c>
      <c r="L768" s="540"/>
      <c r="M768" s="540"/>
      <c r="N768" s="540"/>
      <c r="O768" s="540"/>
      <c r="P768" s="540"/>
      <c r="Q768" s="540"/>
      <c r="R768" s="541"/>
      <c r="S768" s="413">
        <v>0</v>
      </c>
      <c r="T768" s="460" t="s">
        <v>6</v>
      </c>
      <c r="U768" s="189"/>
    </row>
    <row r="769" spans="1:21" s="281" customFormat="1" ht="48.75" customHeight="1" x14ac:dyDescent="0.25">
      <c r="A769" s="9"/>
      <c r="B769" s="191"/>
      <c r="C769" s="518" t="s">
        <v>199</v>
      </c>
      <c r="D769" s="519"/>
      <c r="E769" s="519"/>
      <c r="F769" s="519"/>
      <c r="G769" s="519"/>
      <c r="H769" s="519"/>
      <c r="I769" s="519"/>
      <c r="J769" s="520"/>
      <c r="K769" s="539" t="s">
        <v>563</v>
      </c>
      <c r="L769" s="540"/>
      <c r="M769" s="540"/>
      <c r="N769" s="540"/>
      <c r="O769" s="540"/>
      <c r="P769" s="540"/>
      <c r="Q769" s="540"/>
      <c r="R769" s="541"/>
      <c r="S769" s="413">
        <v>11</v>
      </c>
      <c r="T769" s="460" t="s">
        <v>116</v>
      </c>
      <c r="U769" s="189"/>
    </row>
    <row r="770" spans="1:21" s="281" customFormat="1" ht="48.75" customHeight="1" x14ac:dyDescent="0.25">
      <c r="A770" s="9"/>
      <c r="B770" s="191"/>
      <c r="C770" s="518" t="s">
        <v>200</v>
      </c>
      <c r="D770" s="519"/>
      <c r="E770" s="519"/>
      <c r="F770" s="519"/>
      <c r="G770" s="519"/>
      <c r="H770" s="519"/>
      <c r="I770" s="519"/>
      <c r="J770" s="520"/>
      <c r="K770" s="539" t="s">
        <v>564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201</v>
      </c>
      <c r="D771" s="522"/>
      <c r="E771" s="522"/>
      <c r="F771" s="522"/>
      <c r="G771" s="522"/>
      <c r="H771" s="522"/>
      <c r="I771" s="522"/>
      <c r="J771" s="523"/>
      <c r="K771" s="524" t="s">
        <v>565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434</v>
      </c>
      <c r="J773" s="528"/>
      <c r="K773" s="79" t="s">
        <v>8</v>
      </c>
      <c r="L773" s="80" t="s">
        <v>10</v>
      </c>
      <c r="M773" s="80" t="s">
        <v>12</v>
      </c>
      <c r="N773" s="80" t="s">
        <v>13</v>
      </c>
      <c r="O773" s="80" t="s">
        <v>14</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9</v>
      </c>
      <c r="M774" s="83" t="s">
        <v>11</v>
      </c>
      <c r="N774" s="83" t="s">
        <v>11</v>
      </c>
      <c r="O774" s="83" t="s">
        <v>11</v>
      </c>
      <c r="P774" s="83" t="s">
        <v>6</v>
      </c>
      <c r="Q774" s="83" t="s">
        <v>6</v>
      </c>
      <c r="R774" s="83" t="s">
        <v>6</v>
      </c>
      <c r="S774" s="83" t="s">
        <v>6</v>
      </c>
      <c r="T774" s="84" t="s">
        <v>6</v>
      </c>
      <c r="U774" s="497"/>
    </row>
    <row r="775" spans="1:21" s="281" customFormat="1" ht="48.75" customHeight="1" x14ac:dyDescent="0.25">
      <c r="A775" s="9"/>
      <c r="B775" s="419"/>
      <c r="C775" s="529" t="s">
        <v>197</v>
      </c>
      <c r="D775" s="530"/>
      <c r="E775" s="530"/>
      <c r="F775" s="530"/>
      <c r="G775" s="530"/>
      <c r="H775" s="530"/>
      <c r="I775" s="530"/>
      <c r="J775" s="531"/>
      <c r="K775" s="431" t="s">
        <v>115</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198</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199</v>
      </c>
      <c r="D777" s="519"/>
      <c r="E777" s="519"/>
      <c r="F777" s="519"/>
      <c r="G777" s="519"/>
      <c r="H777" s="519"/>
      <c r="I777" s="519"/>
      <c r="J777" s="520"/>
      <c r="K777" s="434">
        <v>0</v>
      </c>
      <c r="L777" s="435">
        <v>0</v>
      </c>
      <c r="M777" s="435">
        <v>11</v>
      </c>
      <c r="N777" s="435" t="s">
        <v>115</v>
      </c>
      <c r="O777" s="435" t="s">
        <v>115</v>
      </c>
      <c r="P777" s="435" t="s">
        <v>6</v>
      </c>
      <c r="Q777" s="435" t="s">
        <v>6</v>
      </c>
      <c r="R777" s="435" t="s">
        <v>6</v>
      </c>
      <c r="S777" s="435" t="s">
        <v>6</v>
      </c>
      <c r="T777" s="436" t="s">
        <v>6</v>
      </c>
      <c r="U777" s="189"/>
    </row>
    <row r="778" spans="1:21" s="281" customFormat="1" ht="48.75" customHeight="1" x14ac:dyDescent="0.25">
      <c r="A778" s="9"/>
      <c r="B778" s="191"/>
      <c r="C778" s="518" t="s">
        <v>200</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201</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202</v>
      </c>
      <c r="D786" s="530"/>
      <c r="E786" s="530"/>
      <c r="F786" s="530"/>
      <c r="G786" s="530"/>
      <c r="H786" s="530"/>
      <c r="I786" s="530"/>
      <c r="J786" s="531"/>
      <c r="K786" s="536" t="s">
        <v>567</v>
      </c>
      <c r="L786" s="537"/>
      <c r="M786" s="537"/>
      <c r="N786" s="537"/>
      <c r="O786" s="537"/>
      <c r="P786" s="537"/>
      <c r="Q786" s="537"/>
      <c r="R786" s="538"/>
      <c r="S786" s="417">
        <v>0</v>
      </c>
      <c r="T786" s="459" t="s">
        <v>6</v>
      </c>
      <c r="U786" s="189"/>
    </row>
    <row r="787" spans="1:21" s="281" customFormat="1" ht="48.75" customHeight="1" x14ac:dyDescent="0.25">
      <c r="A787" s="9"/>
      <c r="B787" s="191"/>
      <c r="C787" s="518" t="s">
        <v>203</v>
      </c>
      <c r="D787" s="519"/>
      <c r="E787" s="519"/>
      <c r="F787" s="519"/>
      <c r="G787" s="519"/>
      <c r="H787" s="519"/>
      <c r="I787" s="519"/>
      <c r="J787" s="520"/>
      <c r="K787" s="539" t="s">
        <v>568</v>
      </c>
      <c r="L787" s="540"/>
      <c r="M787" s="540"/>
      <c r="N787" s="540"/>
      <c r="O787" s="540"/>
      <c r="P787" s="540"/>
      <c r="Q787" s="540"/>
      <c r="R787" s="541"/>
      <c r="S787" s="413">
        <v>0</v>
      </c>
      <c r="T787" s="460" t="s">
        <v>6</v>
      </c>
      <c r="U787" s="189"/>
    </row>
    <row r="788" spans="1:21" s="281" customFormat="1" ht="48.75" customHeight="1" x14ac:dyDescent="0.25">
      <c r="A788" s="9"/>
      <c r="B788" s="191"/>
      <c r="C788" s="518" t="s">
        <v>204</v>
      </c>
      <c r="D788" s="519"/>
      <c r="E788" s="519"/>
      <c r="F788" s="519"/>
      <c r="G788" s="519"/>
      <c r="H788" s="519"/>
      <c r="I788" s="519"/>
      <c r="J788" s="520"/>
      <c r="K788" s="539" t="s">
        <v>569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205</v>
      </c>
      <c r="D789" s="522"/>
      <c r="E789" s="522"/>
      <c r="F789" s="522"/>
      <c r="G789" s="522"/>
      <c r="H789" s="522"/>
      <c r="I789" s="522"/>
      <c r="J789" s="523"/>
      <c r="K789" s="524" t="s">
        <v>570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434</v>
      </c>
      <c r="J791" s="528"/>
      <c r="K791" s="79" t="s">
        <v>8</v>
      </c>
      <c r="L791" s="80" t="s">
        <v>10</v>
      </c>
      <c r="M791" s="80" t="s">
        <v>12</v>
      </c>
      <c r="N791" s="80" t="s">
        <v>13</v>
      </c>
      <c r="O791" s="80" t="s">
        <v>14</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9</v>
      </c>
      <c r="M792" s="83" t="s">
        <v>11</v>
      </c>
      <c r="N792" s="83" t="s">
        <v>11</v>
      </c>
      <c r="O792" s="83" t="s">
        <v>11</v>
      </c>
      <c r="P792" s="83" t="s">
        <v>6</v>
      </c>
      <c r="Q792" s="83" t="s">
        <v>6</v>
      </c>
      <c r="R792" s="83" t="s">
        <v>6</v>
      </c>
      <c r="S792" s="83" t="s">
        <v>6</v>
      </c>
      <c r="T792" s="84" t="s">
        <v>6</v>
      </c>
      <c r="U792" s="497"/>
    </row>
    <row r="793" spans="1:21" s="78" customFormat="1" ht="48.75" customHeight="1" x14ac:dyDescent="0.25">
      <c r="A793" s="9"/>
      <c r="B793" s="9"/>
      <c r="C793" s="529" t="s">
        <v>202</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203</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204</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205</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0006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&amp;R社会福祉法人東京有隣会　有隣病院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2018-10-14T00:22:55Z</dcterms:modified>
</cp:coreProperties>
</file>