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<sst xmlns="http://schemas.openxmlformats.org/spreadsheetml/2006/main" count="3742" uniqueCount="570">
  <si>
    <t>医療法人社団青葉会　世田谷神経内科病院</t>
  </si>
  <si>
    <t>〒158-0082　東京都世田谷区等々力6丁目37番12号</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</si>
  <si>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</si>
  <si>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</si>
  <si>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</si>
  <si>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</si>
  <si>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</si>
  <si>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</si>
  <si>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</si>
  <si>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</si>
  <si>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４階病棟</t>
  </si>
  <si>
    <t>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</si>
  <si>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</si>
  <si>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神経内科</t>
  </si>
  <si>
    <t>-</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</si>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</sst>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8</v>
      </c>
      <c r="L23" s="4" t="s">
        <v>9</v>
      </c>
      <c r="M23" s="4" t="s">
        <v>10</v>
      </c>
      <c r="N23" s="4" t="s">
        <v>11</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165</v>
      </c>
      <c r="L57" s="86" t="s">
        <v>6</v>
      </c>
      <c r="M57" s="87">
        <v>30</v>
      </c>
      <c r="N57" s="88">
        <v>45</v>
      </c>
      <c r="O57" s="88">
        <v>45</v>
      </c>
      <c r="P57" s="88">
        <v>45</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165</v>
      </c>
      <c r="L59" s="93" t="s">
        <v>6</v>
      </c>
      <c r="M59" s="94">
        <v>30</v>
      </c>
      <c r="N59" s="95">
        <v>45</v>
      </c>
      <c r="O59" s="95">
        <v>45</v>
      </c>
      <c r="P59" s="95">
        <v>45</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15</v>
      </c>
      <c r="L86" s="150" t="s">
        <v>15</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30</v>
      </c>
      <c r="L87" s="155">
        <v>45</v>
      </c>
      <c r="M87" s="155">
        <v>45</v>
      </c>
      <c r="N87" s="155">
        <v>45</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273</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15</v>
      </c>
      <c r="D116" s="823"/>
      <c r="E116" s="823"/>
      <c r="F116" s="823"/>
      <c r="G116" s="823"/>
      <c r="H116" s="823"/>
      <c r="I116" s="823"/>
      <c r="J116" s="824"/>
      <c r="K116" s="176">
        <v>154</v>
      </c>
      <c r="L116" s="177" t="s">
        <v>6</v>
      </c>
      <c r="M116" s="178">
        <v>28</v>
      </c>
      <c r="N116" s="179">
        <v>42</v>
      </c>
      <c r="O116" s="179">
        <v>42</v>
      </c>
      <c r="P116" s="179">
        <v>42</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76</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78</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76</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257</v>
      </c>
      <c r="I194" s="527"/>
      <c r="J194" s="527"/>
      <c r="K194" s="514" t="s">
        <v>248</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5.7</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52</v>
      </c>
      <c r="L200" s="216" t="s">
        <v>6</v>
      </c>
      <c r="M200" s="217">
        <v>10</v>
      </c>
      <c r="N200" s="218">
        <v>15</v>
      </c>
      <c r="O200" s="218">
        <v>13</v>
      </c>
      <c r="P200" s="218">
        <v>14</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26.1</v>
      </c>
      <c r="L201" s="200" t="s">
        <v>6</v>
      </c>
      <c r="M201" s="220">
        <v>3.9</v>
      </c>
      <c r="N201" s="221">
        <v>7.6</v>
      </c>
      <c r="O201" s="221">
        <v>6.9</v>
      </c>
      <c r="P201" s="221">
        <v>7.7</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12</v>
      </c>
      <c r="L202" s="206" t="s">
        <v>6</v>
      </c>
      <c r="M202" s="223">
        <v>3</v>
      </c>
      <c r="N202" s="224">
        <v>4</v>
      </c>
      <c r="O202" s="224">
        <v>2</v>
      </c>
      <c r="P202" s="224">
        <v>3</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1.3</v>
      </c>
      <c r="L203" s="211" t="s">
        <v>6</v>
      </c>
      <c r="M203" s="226">
        <v>0.9</v>
      </c>
      <c r="N203" s="227">
        <v>0</v>
      </c>
      <c r="O203" s="227">
        <v>0.4</v>
      </c>
      <c r="P203" s="227">
        <v>0</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24</v>
      </c>
      <c r="L204" s="206" t="s">
        <v>6</v>
      </c>
      <c r="M204" s="223">
        <v>2</v>
      </c>
      <c r="N204" s="224">
        <v>8</v>
      </c>
      <c r="O204" s="224">
        <v>5</v>
      </c>
      <c r="P204" s="224">
        <v>9</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8.8000000000000007</v>
      </c>
      <c r="L205" s="211" t="s">
        <v>6</v>
      </c>
      <c r="M205" s="226">
        <v>2.8</v>
      </c>
      <c r="N205" s="227">
        <v>1.7</v>
      </c>
      <c r="O205" s="227">
        <v>2.5</v>
      </c>
      <c r="P205" s="227">
        <v>1.8</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4</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0.5</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1</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0.4</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6</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3</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0.3</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0.5</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0.4</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299</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79</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314</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265</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273</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24</v>
      </c>
      <c r="L306" s="293" t="s">
        <v>6</v>
      </c>
      <c r="M306" s="294">
        <v>2</v>
      </c>
      <c r="N306" s="295">
        <v>11</v>
      </c>
      <c r="O306" s="295">
        <v>6</v>
      </c>
      <c r="P306" s="295">
        <v>5</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24</v>
      </c>
      <c r="L307" s="299" t="s">
        <v>6</v>
      </c>
      <c r="M307" s="300">
        <v>2</v>
      </c>
      <c r="N307" s="301">
        <v>11</v>
      </c>
      <c r="O307" s="301">
        <v>6</v>
      </c>
      <c r="P307" s="301">
        <v>5</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57763</v>
      </c>
      <c r="L310" s="314" t="s">
        <v>6</v>
      </c>
      <c r="M310" s="315">
        <v>10552</v>
      </c>
      <c r="N310" s="316">
        <v>16099</v>
      </c>
      <c r="O310" s="316">
        <v>15613</v>
      </c>
      <c r="P310" s="316">
        <v>15499</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34</v>
      </c>
      <c r="L311" s="319" t="s">
        <v>6</v>
      </c>
      <c r="M311" s="320">
        <v>2</v>
      </c>
      <c r="N311" s="321">
        <v>14</v>
      </c>
      <c r="O311" s="321">
        <v>9</v>
      </c>
      <c r="P311" s="321">
        <v>9</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314</v>
      </c>
      <c r="J317" s="528"/>
      <c r="K317" s="514" t="s">
        <v>371</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1</v>
      </c>
      <c r="L319" s="327" t="s">
        <v>6</v>
      </c>
      <c r="M319" s="328">
        <v>0</v>
      </c>
      <c r="N319" s="329">
        <v>0</v>
      </c>
      <c r="O319" s="329">
        <v>0</v>
      </c>
      <c r="P319" s="329">
        <v>1</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1</v>
      </c>
      <c r="L322" s="304" t="s">
        <v>6</v>
      </c>
      <c r="M322" s="332">
        <v>0</v>
      </c>
      <c r="N322" s="306">
        <v>0</v>
      </c>
      <c r="O322" s="306">
        <v>0</v>
      </c>
      <c r="P322" s="306">
        <v>1</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5</v>
      </c>
      <c r="L326" s="339" t="s">
        <v>6</v>
      </c>
      <c r="M326" s="340">
        <v>0</v>
      </c>
      <c r="N326" s="341">
        <v>1</v>
      </c>
      <c r="O326" s="341">
        <v>1</v>
      </c>
      <c r="P326" s="341">
        <v>3</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0</v>
      </c>
      <c r="L328" s="304" t="s">
        <v>6</v>
      </c>
      <c r="M328" s="332">
        <v>0</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5</v>
      </c>
      <c r="L333" s="304" t="s">
        <v>6</v>
      </c>
      <c r="M333" s="332">
        <v>0</v>
      </c>
      <c r="N333" s="306">
        <v>1</v>
      </c>
      <c r="O333" s="306">
        <v>1</v>
      </c>
      <c r="P333" s="306">
        <v>3</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24</v>
      </c>
      <c r="L335" s="327" t="s">
        <v>6</v>
      </c>
      <c r="M335" s="328">
        <v>2</v>
      </c>
      <c r="N335" s="329">
        <v>11</v>
      </c>
      <c r="O335" s="329">
        <v>6</v>
      </c>
      <c r="P335" s="329">
        <v>5</v>
      </c>
      <c r="Q335" s="329" t="s">
        <v>6</v>
      </c>
      <c r="R335" s="329" t="s">
        <v>6</v>
      </c>
      <c r="S335" s="329" t="s">
        <v>6</v>
      </c>
      <c r="T335" s="330" t="s">
        <v>6</v>
      </c>
      <c r="U335" s="198"/>
    </row>
    <row r="336" spans="1:21" s="78" customFormat="1" ht="27" customHeight="1" x14ac:dyDescent="0.25">
      <c r="A336" s="9"/>
      <c r="B336" s="191"/>
      <c r="C336" s="692"/>
      <c r="D336" s="685" t="s">
        <v>374</v>
      </c>
      <c r="E336" s="574" t="s">
        <v>88</v>
      </c>
      <c r="F336" s="575"/>
      <c r="G336" s="575"/>
      <c r="H336" s="575"/>
      <c r="I336" s="575"/>
      <c r="J336" s="576"/>
      <c r="K336" s="298">
        <v>0</v>
      </c>
      <c r="L336" s="299" t="s">
        <v>6</v>
      </c>
      <c r="M336" s="331">
        <v>0</v>
      </c>
      <c r="N336" s="301">
        <v>0</v>
      </c>
      <c r="O336" s="301">
        <v>0</v>
      </c>
      <c r="P336" s="301">
        <v>0</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v>0</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24</v>
      </c>
      <c r="L338" s="304" t="s">
        <v>6</v>
      </c>
      <c r="M338" s="332">
        <v>2</v>
      </c>
      <c r="N338" s="306">
        <v>11</v>
      </c>
      <c r="O338" s="306">
        <v>6</v>
      </c>
      <c r="P338" s="306">
        <v>5</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34</v>
      </c>
      <c r="L342" s="339" t="s">
        <v>6</v>
      </c>
      <c r="M342" s="340">
        <v>2</v>
      </c>
      <c r="N342" s="341">
        <v>14</v>
      </c>
      <c r="O342" s="341">
        <v>9</v>
      </c>
      <c r="P342" s="341">
        <v>9</v>
      </c>
      <c r="Q342" s="341" t="s">
        <v>6</v>
      </c>
      <c r="R342" s="341" t="s">
        <v>6</v>
      </c>
      <c r="S342" s="341" t="s">
        <v>6</v>
      </c>
      <c r="T342" s="342" t="s">
        <v>6</v>
      </c>
      <c r="U342" s="198"/>
    </row>
    <row r="343" spans="1:21" s="78" customFormat="1" ht="27" customHeight="1" x14ac:dyDescent="0.25">
      <c r="A343" s="9"/>
      <c r="B343" s="191"/>
      <c r="C343" s="692"/>
      <c r="D343" s="685" t="s">
        <v>381</v>
      </c>
      <c r="E343" s="574" t="s">
        <v>94</v>
      </c>
      <c r="F343" s="575"/>
      <c r="G343" s="575"/>
      <c r="H343" s="575"/>
      <c r="I343" s="575"/>
      <c r="J343" s="576"/>
      <c r="K343" s="298">
        <v>0</v>
      </c>
      <c r="L343" s="299" t="s">
        <v>6</v>
      </c>
      <c r="M343" s="331">
        <v>0</v>
      </c>
      <c r="N343" s="301">
        <v>0</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v>0</v>
      </c>
      <c r="N344" s="306">
        <v>0</v>
      </c>
      <c r="O344" s="306">
        <v>0</v>
      </c>
      <c r="P344" s="306">
        <v>0</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6</v>
      </c>
      <c r="L345" s="304" t="s">
        <v>6</v>
      </c>
      <c r="M345" s="332">
        <v>1</v>
      </c>
      <c r="N345" s="306">
        <v>4</v>
      </c>
      <c r="O345" s="306">
        <v>1</v>
      </c>
      <c r="P345" s="306">
        <v>0</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v>0</v>
      </c>
      <c r="N346" s="306">
        <v>0</v>
      </c>
      <c r="O346" s="306">
        <v>0</v>
      </c>
      <c r="P346" s="306">
        <v>0</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v>0</v>
      </c>
      <c r="N347" s="306">
        <v>0</v>
      </c>
      <c r="O347" s="306">
        <v>0</v>
      </c>
      <c r="P347" s="306">
        <v>0</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v>0</v>
      </c>
      <c r="N348" s="306">
        <v>0</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28</v>
      </c>
      <c r="L349" s="304" t="s">
        <v>6</v>
      </c>
      <c r="M349" s="332">
        <v>1</v>
      </c>
      <c r="N349" s="306">
        <v>10</v>
      </c>
      <c r="O349" s="306">
        <v>8</v>
      </c>
      <c r="P349" s="306">
        <v>9</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248</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5</v>
      </c>
      <c r="L358" s="350" t="s">
        <v>6</v>
      </c>
      <c r="M358" s="351">
        <v>0</v>
      </c>
      <c r="N358" s="352">
        <v>1</v>
      </c>
      <c r="O358" s="352">
        <v>1</v>
      </c>
      <c r="P358" s="352">
        <v>3</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5</v>
      </c>
      <c r="L361" s="304" t="s">
        <v>6</v>
      </c>
      <c r="M361" s="332">
        <v>0</v>
      </c>
      <c r="N361" s="306">
        <v>1</v>
      </c>
      <c r="O361" s="306">
        <v>1</v>
      </c>
      <c r="P361" s="306">
        <v>3</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34</v>
      </c>
      <c r="L363" s="350" t="s">
        <v>6</v>
      </c>
      <c r="M363" s="351">
        <v>2</v>
      </c>
      <c r="N363" s="352">
        <v>14</v>
      </c>
      <c r="O363" s="352">
        <v>9</v>
      </c>
      <c r="P363" s="352">
        <v>9</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v>0</v>
      </c>
      <c r="P365" s="306">
        <v>0</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28</v>
      </c>
      <c r="L366" s="304" t="s">
        <v>6</v>
      </c>
      <c r="M366" s="332">
        <v>1</v>
      </c>
      <c r="N366" s="306">
        <v>10</v>
      </c>
      <c r="O366" s="306">
        <v>8</v>
      </c>
      <c r="P366" s="306">
        <v>9</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6</v>
      </c>
      <c r="L367" s="344" t="s">
        <v>6</v>
      </c>
      <c r="M367" s="345">
        <v>1</v>
      </c>
      <c r="N367" s="346">
        <v>4</v>
      </c>
      <c r="O367" s="346">
        <v>1</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248</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t="s">
        <v>102</v>
      </c>
      <c r="L390" s="367" t="s">
        <v>103</v>
      </c>
      <c r="M390" s="368">
        <v>0</v>
      </c>
      <c r="N390" s="369" t="s">
        <v>102</v>
      </c>
      <c r="O390" s="369">
        <v>0</v>
      </c>
      <c r="P390" s="369">
        <v>0</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102</v>
      </c>
      <c r="L391" s="372" t="s">
        <v>103</v>
      </c>
      <c r="M391" s="373">
        <v>0</v>
      </c>
      <c r="N391" s="374" t="s">
        <v>102</v>
      </c>
      <c r="O391" s="374">
        <v>0</v>
      </c>
      <c r="P391" s="374">
        <v>0</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428</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433</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440</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443</v>
      </c>
      <c r="L438" s="621"/>
      <c r="M438" s="621"/>
      <c r="N438" s="621"/>
      <c r="O438" s="621"/>
      <c r="P438" s="621"/>
      <c r="Q438" s="621"/>
      <c r="R438" s="622"/>
      <c r="S438" s="413" t="s">
        <v>102</v>
      </c>
      <c r="T438" s="414" t="s">
        <v>103</v>
      </c>
      <c r="U438" s="189"/>
    </row>
    <row r="439" spans="1:21" s="281" customFormat="1" ht="48.75" customHeight="1" x14ac:dyDescent="0.25">
      <c r="A439" s="9"/>
      <c r="B439" s="412"/>
      <c r="C439" s="518" t="s">
        <v>112</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435</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102</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428</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456</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428</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451</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499</v>
      </c>
      <c r="L612" s="540"/>
      <c r="M612" s="540"/>
      <c r="N612" s="540"/>
      <c r="O612" s="540"/>
      <c r="P612" s="540"/>
      <c r="Q612" s="540"/>
      <c r="R612" s="541"/>
      <c r="S612" s="413" t="s">
        <v>102</v>
      </c>
      <c r="T612" s="460" t="s">
        <v>103</v>
      </c>
      <c r="U612" s="189"/>
    </row>
    <row r="613" spans="1:21" s="115" customFormat="1" ht="60.75" customHeight="1" x14ac:dyDescent="0.25">
      <c r="A613" s="9"/>
      <c r="B613" s="76"/>
      <c r="C613" s="518" t="s">
        <v>153</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436</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t="s">
        <v>102</v>
      </c>
      <c r="M631" s="435">
        <v>0</v>
      </c>
      <c r="N631" s="435" t="s">
        <v>102</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504</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451</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511</v>
      </c>
      <c r="L664" s="537"/>
      <c r="M664" s="537"/>
      <c r="N664" s="537"/>
      <c r="O664" s="537"/>
      <c r="P664" s="537"/>
      <c r="Q664" s="537"/>
      <c r="R664" s="538"/>
      <c r="S664" s="417" t="s">
        <v>102</v>
      </c>
      <c r="T664" s="459" t="s">
        <v>103</v>
      </c>
      <c r="U664" s="189"/>
    </row>
    <row r="665" spans="1:21" s="281" customFormat="1" ht="48.75" customHeight="1" x14ac:dyDescent="0.25">
      <c r="A665" s="9"/>
      <c r="B665" s="191"/>
      <c r="C665" s="518" t="s">
        <v>166</v>
      </c>
      <c r="D665" s="519"/>
      <c r="E665" s="519"/>
      <c r="F665" s="519"/>
      <c r="G665" s="519"/>
      <c r="H665" s="519"/>
      <c r="I665" s="519"/>
      <c r="J665" s="520"/>
      <c r="K665" s="539" t="s">
        <v>512</v>
      </c>
      <c r="L665" s="540"/>
      <c r="M665" s="540"/>
      <c r="N665" s="540"/>
      <c r="O665" s="540"/>
      <c r="P665" s="540"/>
      <c r="Q665" s="540"/>
      <c r="R665" s="541"/>
      <c r="S665" s="413" t="s">
        <v>102</v>
      </c>
      <c r="T665" s="460" t="s">
        <v>103</v>
      </c>
      <c r="U665" s="189"/>
    </row>
    <row r="666" spans="1:21" s="281" customFormat="1" ht="48.75" customHeight="1" x14ac:dyDescent="0.25">
      <c r="A666" s="9"/>
      <c r="B666" s="191"/>
      <c r="C666" s="518" t="s">
        <v>167</v>
      </c>
      <c r="D666" s="519"/>
      <c r="E666" s="519"/>
      <c r="F666" s="519"/>
      <c r="G666" s="519"/>
      <c r="H666" s="519"/>
      <c r="I666" s="519"/>
      <c r="J666" s="520"/>
      <c r="K666" s="539" t="s">
        <v>513</v>
      </c>
      <c r="L666" s="540"/>
      <c r="M666" s="540"/>
      <c r="N666" s="540"/>
      <c r="O666" s="540"/>
      <c r="P666" s="540"/>
      <c r="Q666" s="540"/>
      <c r="R666" s="541"/>
      <c r="S666" s="413" t="s">
        <v>102</v>
      </c>
      <c r="T666" s="460" t="s">
        <v>103</v>
      </c>
      <c r="U666" s="189"/>
    </row>
    <row r="667" spans="1:21" s="281" customFormat="1" ht="48.75" customHeight="1" x14ac:dyDescent="0.25">
      <c r="A667" s="9"/>
      <c r="B667" s="191"/>
      <c r="C667" s="518" t="s">
        <v>168</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515</v>
      </c>
      <c r="L668" s="540"/>
      <c r="M668" s="540"/>
      <c r="N668" s="540"/>
      <c r="O668" s="540"/>
      <c r="P668" s="540"/>
      <c r="Q668" s="540"/>
      <c r="R668" s="541"/>
      <c r="S668" s="413" t="s">
        <v>102</v>
      </c>
      <c r="T668" s="460" t="s">
        <v>103</v>
      </c>
      <c r="U668" s="189"/>
    </row>
    <row r="669" spans="1:21" s="281" customFormat="1" ht="48.75" customHeight="1" x14ac:dyDescent="0.25">
      <c r="A669" s="9"/>
      <c r="B669" s="191"/>
      <c r="C669" s="518" t="s">
        <v>170</v>
      </c>
      <c r="D669" s="519"/>
      <c r="E669" s="519"/>
      <c r="F669" s="519"/>
      <c r="G669" s="519"/>
      <c r="H669" s="519"/>
      <c r="I669" s="519"/>
      <c r="J669" s="520"/>
      <c r="K669" s="539" t="s">
        <v>516</v>
      </c>
      <c r="L669" s="540"/>
      <c r="M669" s="540"/>
      <c r="N669" s="540"/>
      <c r="O669" s="540"/>
      <c r="P669" s="540"/>
      <c r="Q669" s="540"/>
      <c r="R669" s="541"/>
      <c r="S669" s="413">
        <v>153</v>
      </c>
      <c r="T669" s="460" t="s">
        <v>6</v>
      </c>
      <c r="U669" s="189"/>
    </row>
    <row r="670" spans="1:21" s="281" customFormat="1" ht="63" customHeight="1" x14ac:dyDescent="0.25">
      <c r="A670" s="9"/>
      <c r="B670" s="191"/>
      <c r="C670" s="518" t="s">
        <v>171</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518</v>
      </c>
      <c r="L671" s="525"/>
      <c r="M671" s="525"/>
      <c r="N671" s="525"/>
      <c r="O671" s="525"/>
      <c r="P671" s="525"/>
      <c r="Q671" s="525"/>
      <c r="R671" s="526"/>
      <c r="S671" s="415">
        <v>53</v>
      </c>
      <c r="T671" s="463" t="s">
        <v>103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t="s">
        <v>102</v>
      </c>
      <c r="M675" s="435" t="s">
        <v>102</v>
      </c>
      <c r="N675" s="435" t="s">
        <v>102</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t="s">
        <v>102</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t="s">
        <v>102</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t="s">
        <v>102</v>
      </c>
      <c r="M679" s="435" t="s">
        <v>102</v>
      </c>
      <c r="N679" s="435" t="s">
        <v>102</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28</v>
      </c>
      <c r="L680" s="435">
        <v>41</v>
      </c>
      <c r="M680" s="435">
        <v>42</v>
      </c>
      <c r="N680" s="435">
        <v>42</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102</v>
      </c>
      <c r="M682" s="438">
        <v>26</v>
      </c>
      <c r="N682" s="438">
        <v>27</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520</v>
      </c>
      <c r="L688" s="537"/>
      <c r="M688" s="537"/>
      <c r="N688" s="537"/>
      <c r="O688" s="537"/>
      <c r="P688" s="537"/>
      <c r="Q688" s="537"/>
      <c r="R688" s="538"/>
      <c r="S688" s="417">
        <v>147</v>
      </c>
      <c r="T688" s="459" t="s">
        <v>6</v>
      </c>
      <c r="U688" s="189"/>
    </row>
    <row r="689" spans="1:21" s="281" customFormat="1" ht="48.75" customHeight="1" x14ac:dyDescent="0.25">
      <c r="A689" s="9"/>
      <c r="B689" s="76"/>
      <c r="C689" s="355"/>
      <c r="D689" s="574" t="s">
        <v>174</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522</v>
      </c>
      <c r="L690" s="578"/>
      <c r="M690" s="578"/>
      <c r="N690" s="578"/>
      <c r="O690" s="578"/>
      <c r="P690" s="578"/>
      <c r="Q690" s="578"/>
      <c r="R690" s="579"/>
      <c r="S690" s="472">
        <v>147</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525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526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530</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532</v>
      </c>
      <c r="L699" s="540"/>
      <c r="M699" s="540"/>
      <c r="N699" s="540"/>
      <c r="O699" s="540"/>
      <c r="P699" s="540"/>
      <c r="Q699" s="540"/>
      <c r="R699" s="541"/>
      <c r="S699" s="413" t="s">
        <v>102</v>
      </c>
      <c r="T699" s="460" t="s">
        <v>103</v>
      </c>
      <c r="U699" s="189"/>
    </row>
    <row r="700" spans="1:21" s="281" customFormat="1" ht="48.75" customHeight="1" x14ac:dyDescent="0.25">
      <c r="A700" s="9"/>
      <c r="B700" s="76"/>
      <c r="C700" s="518" t="s">
        <v>184</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451</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27</v>
      </c>
      <c r="L706" s="435">
        <v>40</v>
      </c>
      <c r="M706" s="435">
        <v>41</v>
      </c>
      <c r="N706" s="435">
        <v>39</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27</v>
      </c>
      <c r="L708" s="480">
        <v>40</v>
      </c>
      <c r="M708" s="480">
        <v>41</v>
      </c>
      <c r="N708" s="480">
        <v>39</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102</v>
      </c>
      <c r="M717" s="435" t="s">
        <v>102</v>
      </c>
      <c r="N717" s="435" t="s">
        <v>102</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78</v>
      </c>
      <c r="L737" s="488" t="s">
        <v>78</v>
      </c>
      <c r="M737" s="488" t="s">
        <v>78</v>
      </c>
      <c r="N737" s="488" t="s">
        <v>78</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451</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436</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560</v>
      </c>
      <c r="L768" s="540"/>
      <c r="M768" s="540"/>
      <c r="N768" s="540"/>
      <c r="O768" s="540"/>
      <c r="P768" s="540"/>
      <c r="Q768" s="540"/>
      <c r="R768" s="541"/>
      <c r="S768" s="413">
        <v>154</v>
      </c>
      <c r="T768" s="460" t="s">
        <v>6</v>
      </c>
      <c r="U768" s="189"/>
    </row>
    <row r="769" spans="1:21" s="281" customFormat="1" ht="48.75" customHeight="1" x14ac:dyDescent="0.25">
      <c r="A769" s="9"/>
      <c r="B769" s="191"/>
      <c r="C769" s="518" t="s">
        <v>193</v>
      </c>
      <c r="D769" s="519"/>
      <c r="E769" s="519"/>
      <c r="F769" s="519"/>
      <c r="G769" s="519"/>
      <c r="H769" s="519"/>
      <c r="I769" s="519"/>
      <c r="J769" s="520"/>
      <c r="K769" s="539" t="s">
        <v>561</v>
      </c>
      <c r="L769" s="540"/>
      <c r="M769" s="540"/>
      <c r="N769" s="540"/>
      <c r="O769" s="540"/>
      <c r="P769" s="540"/>
      <c r="Q769" s="540"/>
      <c r="R769" s="541"/>
      <c r="S769" s="413">
        <v>147</v>
      </c>
      <c r="T769" s="460" t="s">
        <v>6</v>
      </c>
      <c r="U769" s="189"/>
    </row>
    <row r="770" spans="1:21" s="281" customFormat="1" ht="48.75" customHeight="1" x14ac:dyDescent="0.25">
      <c r="A770" s="9"/>
      <c r="B770" s="191"/>
      <c r="C770" s="518" t="s">
        <v>194</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435</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28</v>
      </c>
      <c r="L776" s="435">
        <v>42</v>
      </c>
      <c r="M776" s="435">
        <v>42</v>
      </c>
      <c r="N776" s="435">
        <v>42</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27</v>
      </c>
      <c r="L777" s="435">
        <v>39</v>
      </c>
      <c r="M777" s="435">
        <v>41</v>
      </c>
      <c r="N777" s="435">
        <v>40</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701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&amp;R医療法人社団青葉会　世田谷神経内科病院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2018-10-14T00:23:10Z</dcterms:modified>
</cp:coreProperties>
</file>