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<sst xmlns="http://schemas.openxmlformats.org/spreadsheetml/2006/main" count="3965" uniqueCount="575">
  <si>
    <t>医療法人社団明生会セントラル病院松濤</t>
  </si>
  <si>
    <t>〒150-0046　東京都渋谷区松濤2-11-12</t>
  </si>
  <si>
    <t>診療時間やアクセス方法等の情報はこちら</t>
  </si>
  <si>
    <t>保有する病棟と機能区分の選択状況（2017（平成29）年7月1日時点の機能）</t>
  </si>
  <si>
    <t>病床の機能区分</t>
  </si>
  <si>
    <t>高度急性期</t>
  </si>
  <si>
    <t/>
  </si>
  <si>
    <t>慢性期</t>
  </si>
  <si>
    <t>松濤１病棟</t>
  </si>
  <si>
    <t>松濤２病棟</t>
  </si>
  <si>
    <t>松濤３病棟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</si>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</sst>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110</v>
      </c>
      <c r="L60" s="93" t="s">
        <v>6</v>
      </c>
      <c r="M60" s="94">
        <v>34</v>
      </c>
      <c r="N60" s="95">
        <v>57</v>
      </c>
      <c r="O60" s="95">
        <v>19</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110</v>
      </c>
      <c r="L61" s="99" t="s">
        <v>6</v>
      </c>
      <c r="M61" s="100">
        <v>34</v>
      </c>
      <c r="N61" s="101">
        <v>57</v>
      </c>
      <c r="O61" s="101">
        <v>19</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110</v>
      </c>
      <c r="L63" s="93" t="s">
        <v>6</v>
      </c>
      <c r="M63" s="94">
        <v>34</v>
      </c>
      <c r="N63" s="95">
        <v>57</v>
      </c>
      <c r="O63" s="95">
        <v>19</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110</v>
      </c>
      <c r="L64" s="99" t="s">
        <v>6</v>
      </c>
      <c r="M64" s="100">
        <v>34</v>
      </c>
      <c r="N64" s="101">
        <v>57</v>
      </c>
      <c r="O64" s="101">
        <v>19</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34</v>
      </c>
      <c r="L87" s="155">
        <v>57</v>
      </c>
      <c r="M87" s="155">
        <v>19</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248</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110</v>
      </c>
      <c r="L106" s="177" t="s">
        <v>6</v>
      </c>
      <c r="M106" s="178">
        <v>34</v>
      </c>
      <c r="N106" s="179">
        <v>57</v>
      </c>
      <c r="O106" s="179">
        <v>19</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75</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77</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75</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257</v>
      </c>
      <c r="I194" s="527"/>
      <c r="J194" s="527"/>
      <c r="K194" s="514" t="s">
        <v>300</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1.86</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37</v>
      </c>
      <c r="L200" s="216" t="s">
        <v>6</v>
      </c>
      <c r="M200" s="217">
        <v>9</v>
      </c>
      <c r="N200" s="218">
        <v>18</v>
      </c>
      <c r="O200" s="218">
        <v>10</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0</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2</v>
      </c>
      <c r="L202" s="206" t="s">
        <v>6</v>
      </c>
      <c r="M202" s="223">
        <v>1</v>
      </c>
      <c r="N202" s="224">
        <v>1</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41</v>
      </c>
      <c r="L204" s="206" t="s">
        <v>6</v>
      </c>
      <c r="M204" s="223">
        <v>14</v>
      </c>
      <c r="N204" s="224">
        <v>18</v>
      </c>
      <c r="O204" s="224">
        <v>9</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4</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78</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273</v>
      </c>
      <c r="J304" s="528"/>
      <c r="K304" s="514" t="s">
        <v>300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98</v>
      </c>
      <c r="L306" s="293" t="s">
        <v>6</v>
      </c>
      <c r="M306" s="294">
        <v>29</v>
      </c>
      <c r="N306" s="295">
        <v>39</v>
      </c>
      <c r="O306" s="295">
        <v>30</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68</v>
      </c>
      <c r="L307" s="299" t="s">
        <v>6</v>
      </c>
      <c r="M307" s="300">
        <v>29</v>
      </c>
      <c r="N307" s="301">
        <v>39</v>
      </c>
      <c r="O307" s="301">
        <v>0</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30</v>
      </c>
      <c r="L309" s="309" t="s">
        <v>6</v>
      </c>
      <c r="M309" s="310">
        <v>0</v>
      </c>
      <c r="N309" s="311">
        <v>0</v>
      </c>
      <c r="O309" s="311">
        <v>30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37111</v>
      </c>
      <c r="L310" s="314" t="s">
        <v>6</v>
      </c>
      <c r="M310" s="315">
        <v>11498</v>
      </c>
      <c r="N310" s="316">
        <v>19519</v>
      </c>
      <c r="O310" s="316">
        <v>6094</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86</v>
      </c>
      <c r="L311" s="319" t="s">
        <v>6</v>
      </c>
      <c r="M311" s="320">
        <v>24</v>
      </c>
      <c r="N311" s="321">
        <v>35</v>
      </c>
      <c r="O311" s="321">
        <v>27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260</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300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10</v>
      </c>
      <c r="L319" s="327" t="s">
        <v>6</v>
      </c>
      <c r="M319" s="328">
        <v>3</v>
      </c>
      <c r="N319" s="329">
        <v>3</v>
      </c>
      <c r="O319" s="329">
        <v>4</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1</v>
      </c>
      <c r="L321" s="304" t="s">
        <v>6</v>
      </c>
      <c r="M321" s="332">
        <v>0</v>
      </c>
      <c r="N321" s="306">
        <v>0</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8</v>
      </c>
      <c r="L322" s="304" t="s">
        <v>6</v>
      </c>
      <c r="M322" s="332">
        <v>2</v>
      </c>
      <c r="N322" s="306">
        <v>3</v>
      </c>
      <c r="O322" s="306">
        <v>3</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1</v>
      </c>
      <c r="L323" s="304" t="s">
        <v>6</v>
      </c>
      <c r="M323" s="332">
        <v>1</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4</v>
      </c>
      <c r="L326" s="339" t="s">
        <v>6</v>
      </c>
      <c r="M326" s="340">
        <v>3</v>
      </c>
      <c r="N326" s="341">
        <v>1</v>
      </c>
      <c r="O326" s="341">
        <v>0</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0</v>
      </c>
      <c r="L328" s="304" t="s">
        <v>6</v>
      </c>
      <c r="M328" s="332">
        <v>0</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3</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98</v>
      </c>
      <c r="L335" s="327" t="s">
        <v>6</v>
      </c>
      <c r="M335" s="328">
        <v>29</v>
      </c>
      <c r="N335" s="329">
        <v>39</v>
      </c>
      <c r="O335" s="329">
        <v>30</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87</v>
      </c>
      <c r="F336" s="575"/>
      <c r="G336" s="575"/>
      <c r="H336" s="575"/>
      <c r="I336" s="575"/>
      <c r="J336" s="576"/>
      <c r="K336" s="298">
        <v>0</v>
      </c>
      <c r="L336" s="299" t="s">
        <v>6</v>
      </c>
      <c r="M336" s="331">
        <v>0</v>
      </c>
      <c r="N336" s="301">
        <v>0</v>
      </c>
      <c r="O336" s="301">
        <v>0</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12</v>
      </c>
      <c r="L337" s="304" t="s">
        <v>6</v>
      </c>
      <c r="M337" s="332">
        <v>3</v>
      </c>
      <c r="N337" s="306">
        <v>4</v>
      </c>
      <c r="O337" s="306">
        <v>5</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83</v>
      </c>
      <c r="L338" s="304" t="s">
        <v>6</v>
      </c>
      <c r="M338" s="332">
        <v>24</v>
      </c>
      <c r="N338" s="306">
        <v>34</v>
      </c>
      <c r="O338" s="306">
        <v>25</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3</v>
      </c>
      <c r="L339" s="304" t="s">
        <v>6</v>
      </c>
      <c r="M339" s="332">
        <v>2</v>
      </c>
      <c r="N339" s="306">
        <v>1</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86</v>
      </c>
      <c r="L342" s="339" t="s">
        <v>6</v>
      </c>
      <c r="M342" s="340">
        <v>24</v>
      </c>
      <c r="N342" s="341">
        <v>35</v>
      </c>
      <c r="O342" s="341">
        <v>27</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93</v>
      </c>
      <c r="F343" s="575"/>
      <c r="G343" s="575"/>
      <c r="H343" s="575"/>
      <c r="I343" s="575"/>
      <c r="J343" s="576"/>
      <c r="K343" s="298">
        <v>2</v>
      </c>
      <c r="L343" s="299" t="s">
        <v>6</v>
      </c>
      <c r="M343" s="331">
        <v>2</v>
      </c>
      <c r="N343" s="301">
        <v>0</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10</v>
      </c>
      <c r="L344" s="304" t="s">
        <v>6</v>
      </c>
      <c r="M344" s="332">
        <v>3</v>
      </c>
      <c r="N344" s="306">
        <v>1</v>
      </c>
      <c r="O344" s="306">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8</v>
      </c>
      <c r="L345" s="304" t="s">
        <v>6</v>
      </c>
      <c r="M345" s="332">
        <v>1</v>
      </c>
      <c r="N345" s="306">
        <v>6</v>
      </c>
      <c r="O345" s="306">
        <v>1</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v>
      </c>
      <c r="L346" s="304" t="s">
        <v>6</v>
      </c>
      <c r="M346" s="332">
        <v>0</v>
      </c>
      <c r="N346" s="306">
        <v>1</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v>
      </c>
      <c r="L348" s="304" t="s">
        <v>6</v>
      </c>
      <c r="M348" s="332">
        <v>0</v>
      </c>
      <c r="N348" s="306">
        <v>0</v>
      </c>
      <c r="O348" s="306">
        <v>1</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63</v>
      </c>
      <c r="L349" s="304" t="s">
        <v>6</v>
      </c>
      <c r="M349" s="332">
        <v>18</v>
      </c>
      <c r="N349" s="306">
        <v>27</v>
      </c>
      <c r="O349" s="306">
        <v>18</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248</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4</v>
      </c>
      <c r="L358" s="350" t="s">
        <v>6</v>
      </c>
      <c r="M358" s="351">
        <v>3</v>
      </c>
      <c r="N358" s="352">
        <v>1</v>
      </c>
      <c r="O358" s="352">
        <v>0</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0</v>
      </c>
      <c r="L361" s="304" t="s">
        <v>6</v>
      </c>
      <c r="M361" s="332">
        <v>0</v>
      </c>
      <c r="N361" s="306">
        <v>0</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4</v>
      </c>
      <c r="L362" s="344" t="s">
        <v>6</v>
      </c>
      <c r="M362" s="345">
        <v>3</v>
      </c>
      <c r="N362" s="346">
        <v>1</v>
      </c>
      <c r="O362" s="346">
        <v>0</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84</v>
      </c>
      <c r="L363" s="350" t="s">
        <v>6</v>
      </c>
      <c r="M363" s="351">
        <v>22</v>
      </c>
      <c r="N363" s="352">
        <v>35</v>
      </c>
      <c r="O363" s="352">
        <v>27</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2</v>
      </c>
      <c r="L365" s="304" t="s">
        <v>6</v>
      </c>
      <c r="M365" s="332">
        <v>1</v>
      </c>
      <c r="N365" s="306">
        <v>1</v>
      </c>
      <c r="O365" s="306">
        <v>0</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66</v>
      </c>
      <c r="L366" s="304" t="s">
        <v>6</v>
      </c>
      <c r="M366" s="332">
        <v>20</v>
      </c>
      <c r="N366" s="306">
        <v>28</v>
      </c>
      <c r="O366" s="306">
        <v>18</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16</v>
      </c>
      <c r="L367" s="344" t="s">
        <v>6</v>
      </c>
      <c r="M367" s="345">
        <v>1</v>
      </c>
      <c r="N367" s="346">
        <v>6</v>
      </c>
      <c r="O367" s="346">
        <v>9</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411</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438</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457</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427</v>
      </c>
      <c r="J475" s="528"/>
      <c r="K475" s="514" t="s">
        <v>438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249</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435</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508</v>
      </c>
      <c r="L642" s="540"/>
      <c r="M642" s="540"/>
      <c r="N642" s="540"/>
      <c r="O642" s="540"/>
      <c r="P642" s="540"/>
      <c r="Q642" s="540"/>
      <c r="R642" s="541"/>
      <c r="S642" s="413" t="s">
        <v>157</v>
      </c>
      <c r="T642" s="460" t="s">
        <v>158</v>
      </c>
      <c r="U642" s="189"/>
    </row>
    <row r="643" spans="1:21" s="281" customFormat="1" ht="48.75" customHeight="1" x14ac:dyDescent="0.25">
      <c r="A643" s="9"/>
      <c r="B643" s="191"/>
      <c r="C643" s="518" t="s">
        <v>159</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157</v>
      </c>
      <c r="L653" s="435" t="s">
        <v>157</v>
      </c>
      <c r="M653" s="435" t="s">
        <v>157</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515</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516</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517</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519</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520</v>
      </c>
      <c r="L669" s="540"/>
      <c r="M669" s="540"/>
      <c r="N669" s="540"/>
      <c r="O669" s="540"/>
      <c r="P669" s="540"/>
      <c r="Q669" s="540"/>
      <c r="R669" s="541"/>
      <c r="S669" s="413" t="s">
        <v>157</v>
      </c>
      <c r="T669" s="460" t="s">
        <v>158</v>
      </c>
      <c r="U669" s="189"/>
    </row>
    <row r="670" spans="1:21" s="281" customFormat="1" ht="63" customHeight="1" x14ac:dyDescent="0.25">
      <c r="A670" s="9"/>
      <c r="B670" s="191"/>
      <c r="C670" s="518" t="s">
        <v>170</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522</v>
      </c>
      <c r="L671" s="525"/>
      <c r="M671" s="525"/>
      <c r="N671" s="525"/>
      <c r="O671" s="525"/>
      <c r="P671" s="525"/>
      <c r="Q671" s="525"/>
      <c r="R671" s="526"/>
      <c r="S671" s="415" t="s">
        <v>157</v>
      </c>
      <c r="T671" s="463" t="s">
        <v>158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157</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157</v>
      </c>
      <c r="L682" s="438" t="s">
        <v>157</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524</v>
      </c>
      <c r="L688" s="537"/>
      <c r="M688" s="537"/>
      <c r="N688" s="537"/>
      <c r="O688" s="537"/>
      <c r="P688" s="537"/>
      <c r="Q688" s="537"/>
      <c r="R688" s="538"/>
      <c r="S688" s="417">
        <v>75</v>
      </c>
      <c r="T688" s="459" t="s">
        <v>6</v>
      </c>
      <c r="U688" s="189"/>
    </row>
    <row r="689" spans="1:21" s="281" customFormat="1" ht="48.75" customHeight="1" x14ac:dyDescent="0.25">
      <c r="A689" s="9"/>
      <c r="B689" s="76"/>
      <c r="C689" s="355"/>
      <c r="D689" s="574" t="s">
        <v>173</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529</v>
      </c>
      <c r="L692" s="578"/>
      <c r="M692" s="578"/>
      <c r="N692" s="578"/>
      <c r="O692" s="578"/>
      <c r="P692" s="578"/>
      <c r="Q692" s="578"/>
      <c r="R692" s="579"/>
      <c r="S692" s="472">
        <v>75</v>
      </c>
      <c r="T692" s="473" t="s">
        <v>6</v>
      </c>
      <c r="U692" s="189"/>
    </row>
    <row r="693" spans="1:21" s="281" customFormat="1" ht="48.75" customHeight="1" x14ac:dyDescent="0.25">
      <c r="A693" s="9"/>
      <c r="B693" s="76"/>
      <c r="C693" s="355"/>
      <c r="D693" s="565" t="s">
        <v>176</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534</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536</v>
      </c>
      <c r="L699" s="540"/>
      <c r="M699" s="540"/>
      <c r="N699" s="540"/>
      <c r="O699" s="540"/>
      <c r="P699" s="540"/>
      <c r="Q699" s="540"/>
      <c r="R699" s="541"/>
      <c r="S699" s="413" t="s">
        <v>157</v>
      </c>
      <c r="T699" s="460" t="s">
        <v>158</v>
      </c>
      <c r="U699" s="189"/>
    </row>
    <row r="700" spans="1:21" s="281" customFormat="1" ht="48.75" customHeight="1" x14ac:dyDescent="0.25">
      <c r="A700" s="9"/>
      <c r="B700" s="76"/>
      <c r="C700" s="518" t="s">
        <v>183</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27</v>
      </c>
      <c r="L706" s="435">
        <v>32</v>
      </c>
      <c r="M706" s="435">
        <v>16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27</v>
      </c>
      <c r="L710" s="480">
        <v>32</v>
      </c>
      <c r="M710" s="480">
        <v>16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157</v>
      </c>
      <c r="M717" s="435" t="s">
        <v>157</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77</v>
      </c>
      <c r="L737" s="488" t="s">
        <v>77</v>
      </c>
      <c r="M737" s="488" t="s">
        <v>77</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v>87.5</v>
      </c>
      <c r="L738" s="488">
        <v>58.93</v>
      </c>
      <c r="M738" s="488">
        <v>84.2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v>1.1000000000000001</v>
      </c>
      <c r="L739" s="488">
        <v>1.1000000000000001</v>
      </c>
      <c r="M739" s="488">
        <v>1.39</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v>23</v>
      </c>
      <c r="L740" s="488">
        <v>35</v>
      </c>
      <c r="M740" s="488">
        <v>27</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v>23</v>
      </c>
      <c r="L741" s="488">
        <v>35</v>
      </c>
      <c r="M741" s="488">
        <v>27</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v>0</v>
      </c>
      <c r="L742" s="488">
        <v>0</v>
      </c>
      <c r="M742" s="488">
        <v>0</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v>0</v>
      </c>
      <c r="L743" s="488" t="s">
        <v>13</v>
      </c>
      <c r="M743" s="488">
        <v>0</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v>0</v>
      </c>
      <c r="L744" s="488" t="s">
        <v>13</v>
      </c>
      <c r="M744" s="488">
        <v>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v>0</v>
      </c>
      <c r="L745" s="491" t="s">
        <v>13</v>
      </c>
      <c r="M745" s="491">
        <v>0</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559</v>
      </c>
      <c r="L751" s="537"/>
      <c r="M751" s="537"/>
      <c r="N751" s="537"/>
      <c r="O751" s="537"/>
      <c r="P751" s="537"/>
      <c r="Q751" s="537"/>
      <c r="R751" s="538"/>
      <c r="S751" s="417">
        <v>110</v>
      </c>
      <c r="T751" s="418" t="s">
        <v>6</v>
      </c>
      <c r="U751" s="189"/>
    </row>
    <row r="752" spans="1:21" s="281" customFormat="1" ht="65.25" customHeight="1" x14ac:dyDescent="0.25">
      <c r="A752" s="9"/>
      <c r="B752" s="191"/>
      <c r="C752" s="518" t="s">
        <v>187</v>
      </c>
      <c r="D752" s="519"/>
      <c r="E752" s="519"/>
      <c r="F752" s="519"/>
      <c r="G752" s="519"/>
      <c r="H752" s="519"/>
      <c r="I752" s="519"/>
      <c r="J752" s="520"/>
      <c r="K752" s="539" t="s">
        <v>560</v>
      </c>
      <c r="L752" s="540"/>
      <c r="M752" s="540"/>
      <c r="N752" s="540"/>
      <c r="O752" s="540"/>
      <c r="P752" s="540"/>
      <c r="Q752" s="540"/>
      <c r="R752" s="541"/>
      <c r="S752" s="413">
        <v>88</v>
      </c>
      <c r="T752" s="493" t="s">
        <v>6</v>
      </c>
      <c r="U752" s="189"/>
    </row>
    <row r="753" spans="1:21" s="281" customFormat="1" ht="48.75" customHeight="1" x14ac:dyDescent="0.25">
      <c r="A753" s="9"/>
      <c r="B753" s="191"/>
      <c r="C753" s="518" t="s">
        <v>188</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34</v>
      </c>
      <c r="L758" s="432">
        <v>57</v>
      </c>
      <c r="M758" s="432">
        <v>19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30</v>
      </c>
      <c r="L759" s="435">
        <v>44</v>
      </c>
      <c r="M759" s="435">
        <v>14</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566</v>
      </c>
      <c r="L769" s="540"/>
      <c r="M769" s="540"/>
      <c r="N769" s="540"/>
      <c r="O769" s="540"/>
      <c r="P769" s="540"/>
      <c r="Q769" s="540"/>
      <c r="R769" s="541"/>
      <c r="S769" s="413">
        <v>14</v>
      </c>
      <c r="T769" s="460" t="s">
        <v>158</v>
      </c>
      <c r="U769" s="189"/>
    </row>
    <row r="770" spans="1:21" s="281" customFormat="1" ht="48.75" customHeight="1" x14ac:dyDescent="0.25">
      <c r="A770" s="9"/>
      <c r="B770" s="191"/>
      <c r="C770" s="518" t="s">
        <v>193</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157</v>
      </c>
      <c r="L777" s="435">
        <v>14</v>
      </c>
      <c r="M777" s="435" t="s">
        <v>157</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&amp;R医療法人社団明生会セントラル病院松濤</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2018-10-14T00:23:13Z</dcterms:modified>
</cp:coreProperties>
</file>