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<sst xmlns="http://schemas.openxmlformats.org/spreadsheetml/2006/main" count="4015" uniqueCount="580">
  <si>
    <t>医療法人社団久福会　関野病院</t>
  </si>
  <si>
    <t>〒190-1203　東京都豊島区池袋3-28-3</t>
  </si>
  <si>
    <t>診療時間やアクセス方法等の情報はこちら</t>
  </si>
  <si>
    <t>保有する病棟と機能区分の選択状況（2017（平成29）年7月1日時点の機能）</t>
  </si>
  <si>
    <t>病床の機能区分</t>
  </si>
  <si>
    <t>高度急性期</t>
  </si>
  <si>
    <t/>
  </si>
  <si>
    <t>回復期</t>
  </si>
  <si>
    <t>一般病棟入院基本料13…</t>
  </si>
  <si>
    <t>慢性期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</si>
  <si>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</si>
  <si>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</si>
  <si>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</si>
  <si>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心臓血管外科</t>
  </si>
  <si>
    <t>脳神経外科</t>
  </si>
  <si>
    <t>循環器内科</t>
  </si>
  <si>
    <t>整形外科</t>
  </si>
  <si>
    <t>一般病棟13対１入院基本料</t>
  </si>
  <si>
    <t>地域包括ケア入院医療管理料１</t>
  </si>
  <si>
    <t>特殊疾患入院医療管理料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</si>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</sst>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8</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8</v>
      </c>
      <c r="L22" s="4" t="s">
        <v>8</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8</v>
      </c>
      <c r="O55" s="80" t="s">
        <v>8</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9</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112</v>
      </c>
      <c r="L57" s="86" t="s">
        <v>6</v>
      </c>
      <c r="M57" s="87">
        <v>42</v>
      </c>
      <c r="N57" s="88">
        <v>29</v>
      </c>
      <c r="O57" s="88">
        <v>41</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112</v>
      </c>
      <c r="L59" s="93" t="s">
        <v>6</v>
      </c>
      <c r="M59" s="94">
        <v>42</v>
      </c>
      <c r="N59" s="95">
        <v>29</v>
      </c>
      <c r="O59" s="95">
        <v>41</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8</v>
      </c>
      <c r="M72" s="116" t="s">
        <v>8</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266</v>
      </c>
      <c r="I73" s="527"/>
      <c r="J73" s="527"/>
      <c r="K73" s="82" t="s">
        <v>7</v>
      </c>
      <c r="L73" s="83" t="s">
        <v>7</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267</v>
      </c>
      <c r="D74" s="729"/>
      <c r="E74" s="729"/>
      <c r="F74" s="729"/>
      <c r="G74" s="729"/>
      <c r="H74" s="729"/>
      <c r="I74" s="660"/>
      <c r="J74" s="661"/>
      <c r="K74" s="124" t="s">
        <v>11</v>
      </c>
      <c r="L74" s="125" t="s">
        <v>11</v>
      </c>
      <c r="M74" s="126" t="s">
        <v>11</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268</v>
      </c>
      <c r="E75" s="835"/>
      <c r="F75" s="835"/>
      <c r="G75" s="835"/>
      <c r="H75" s="835"/>
      <c r="I75" s="835"/>
      <c r="J75" s="836"/>
      <c r="K75" s="129" t="s">
        <v>12</v>
      </c>
      <c r="L75" s="130" t="s">
        <v>13</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12</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271</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273</v>
      </c>
      <c r="I84" s="527"/>
      <c r="J84" s="527"/>
      <c r="K84" s="79" t="s">
        <v>8</v>
      </c>
      <c r="L84" s="80" t="s">
        <v>8</v>
      </c>
      <c r="M84" s="80" t="s">
        <v>8</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274</v>
      </c>
      <c r="I85" s="527"/>
      <c r="J85" s="527"/>
      <c r="K85" s="146" t="s">
        <v>7</v>
      </c>
      <c r="L85" s="147" t="s">
        <v>7</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17</v>
      </c>
      <c r="L86" s="150" t="s">
        <v>17</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42</v>
      </c>
      <c r="L87" s="155">
        <v>29</v>
      </c>
      <c r="M87" s="155">
        <v>41</v>
      </c>
      <c r="N87" s="155" t="s">
        <v>6</v>
      </c>
      <c r="O87" s="155" t="s">
        <v>6</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18</v>
      </c>
      <c r="L88" s="158" t="s">
        <v>11</v>
      </c>
      <c r="M88" s="158" t="s">
        <v>19</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36</v>
      </c>
      <c r="L89" s="155">
        <v>0</v>
      </c>
      <c r="M89" s="155">
        <v>32</v>
      </c>
      <c r="N89" s="155" t="s">
        <v>6</v>
      </c>
      <c r="O89" s="155" t="s">
        <v>6</v>
      </c>
      <c r="P89" s="155" t="s">
        <v>6</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11</v>
      </c>
      <c r="L90" s="158" t="s">
        <v>11</v>
      </c>
      <c r="M90" s="158" t="s">
        <v>18</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280</v>
      </c>
      <c r="E91" s="733"/>
      <c r="F91" s="733"/>
      <c r="G91" s="733"/>
      <c r="H91" s="733"/>
      <c r="I91" s="733"/>
      <c r="J91" s="734"/>
      <c r="K91" s="154">
        <v>0</v>
      </c>
      <c r="L91" s="155">
        <v>0</v>
      </c>
      <c r="M91" s="155">
        <v>9</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264</v>
      </c>
      <c r="I97" s="641"/>
      <c r="J97" s="641"/>
      <c r="K97" s="642" t="s">
        <v>283</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284</v>
      </c>
      <c r="L98" s="515"/>
      <c r="M98" s="117" t="s">
        <v>8</v>
      </c>
      <c r="N98" s="80" t="s">
        <v>8</v>
      </c>
      <c r="O98" s="80" t="s">
        <v>8</v>
      </c>
      <c r="P98" s="80" t="s">
        <v>6</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7</v>
      </c>
      <c r="N99" s="147" t="s">
        <v>7</v>
      </c>
      <c r="O99" s="147" t="s">
        <v>9</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59</v>
      </c>
      <c r="L102" s="177" t="s">
        <v>6</v>
      </c>
      <c r="M102" s="178">
        <v>12</v>
      </c>
      <c r="N102" s="179">
        <v>47</v>
      </c>
      <c r="O102" s="179">
        <v>0</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19</v>
      </c>
      <c r="D137" s="823"/>
      <c r="E137" s="823"/>
      <c r="F137" s="823"/>
      <c r="G137" s="823"/>
      <c r="H137" s="823"/>
      <c r="I137" s="823"/>
      <c r="J137" s="824"/>
      <c r="K137" s="176">
        <v>33</v>
      </c>
      <c r="L137" s="177" t="s">
        <v>6</v>
      </c>
      <c r="M137" s="178">
        <v>0</v>
      </c>
      <c r="N137" s="179">
        <v>0</v>
      </c>
      <c r="O137" s="179">
        <v>33</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18</v>
      </c>
      <c r="D148" s="823"/>
      <c r="E148" s="823"/>
      <c r="F148" s="823"/>
      <c r="G148" s="823"/>
      <c r="H148" s="823"/>
      <c r="I148" s="823"/>
      <c r="J148" s="824"/>
      <c r="K148" s="176">
        <v>57</v>
      </c>
      <c r="L148" s="177" t="s">
        <v>6</v>
      </c>
      <c r="M148" s="178">
        <v>40</v>
      </c>
      <c r="N148" s="179">
        <v>0</v>
      </c>
      <c r="O148" s="179">
        <v>17</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t="s">
        <v>77</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286</v>
      </c>
      <c r="T163" s="533"/>
      <c r="U163" s="497"/>
    </row>
    <row r="164" spans="1:21" ht="14.25" customHeight="1" thickBot="1" x14ac:dyDescent="0.3">
      <c r="A164" s="9"/>
      <c r="B164" s="9"/>
      <c r="C164" s="11"/>
      <c r="D164" s="11"/>
      <c r="F164" s="11"/>
      <c r="G164" s="11"/>
      <c r="H164" s="11"/>
      <c r="I164" s="11"/>
      <c r="J164" s="11"/>
      <c r="K164" s="11"/>
      <c r="L164" s="11"/>
      <c r="M164" s="44"/>
      <c r="N164" s="495" t="s">
        <v>287</v>
      </c>
      <c r="O164" s="44"/>
      <c r="P164" s="187"/>
      <c r="Q164" s="188"/>
      <c r="R164" s="188"/>
      <c r="S164" s="534"/>
      <c r="T164" s="535"/>
      <c r="U164" s="152"/>
    </row>
    <row r="165" spans="1:21" s="78" customFormat="1" ht="68.25" customHeight="1" thickBot="1" x14ac:dyDescent="0.3">
      <c r="A165" s="9"/>
      <c r="B165" s="9"/>
      <c r="C165" s="637" t="s">
        <v>288</v>
      </c>
      <c r="D165" s="638"/>
      <c r="E165" s="638"/>
      <c r="F165" s="638"/>
      <c r="G165" s="638"/>
      <c r="H165" s="638"/>
      <c r="I165" s="638"/>
      <c r="J165" s="639"/>
      <c r="K165" s="817" t="s">
        <v>289</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286</v>
      </c>
      <c r="T169" s="533"/>
      <c r="U169" s="497"/>
    </row>
    <row r="170" spans="1:21" ht="14.25" customHeight="1" thickBot="1" x14ac:dyDescent="0.3">
      <c r="A170" s="9"/>
      <c r="B170" s="9"/>
      <c r="C170" s="11"/>
      <c r="D170" s="11"/>
      <c r="F170" s="11"/>
      <c r="G170" s="11"/>
      <c r="H170" s="11"/>
      <c r="I170" s="11"/>
      <c r="J170" s="11"/>
      <c r="K170" s="11"/>
      <c r="L170" s="11"/>
      <c r="M170" s="44"/>
      <c r="N170" s="495" t="s">
        <v>287</v>
      </c>
      <c r="O170" s="44"/>
      <c r="P170" s="187"/>
      <c r="Q170" s="188"/>
      <c r="R170" s="188"/>
      <c r="S170" s="534"/>
      <c r="T170" s="535"/>
      <c r="U170" s="152"/>
    </row>
    <row r="171" spans="1:21" s="78" customFormat="1" ht="50.1" customHeight="1" x14ac:dyDescent="0.25">
      <c r="A171" s="9"/>
      <c r="B171" s="191"/>
      <c r="C171" s="738" t="s">
        <v>291</v>
      </c>
      <c r="D171" s="683"/>
      <c r="E171" s="683"/>
      <c r="F171" s="683"/>
      <c r="G171" s="683"/>
      <c r="H171" s="683"/>
      <c r="I171" s="683"/>
      <c r="J171" s="684"/>
      <c r="K171" s="809" t="s">
        <v>292</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293</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286</v>
      </c>
      <c r="T177" s="533"/>
      <c r="U177" s="497"/>
    </row>
    <row r="178" spans="1:21" ht="14.25" customHeight="1" thickBot="1" x14ac:dyDescent="0.3">
      <c r="A178" s="9"/>
      <c r="B178" s="9"/>
      <c r="C178" s="11"/>
      <c r="D178" s="11"/>
      <c r="F178" s="11"/>
      <c r="G178" s="11"/>
      <c r="H178" s="11"/>
      <c r="I178" s="11"/>
      <c r="J178" s="11"/>
      <c r="K178" s="11"/>
      <c r="L178" s="11"/>
      <c r="M178" s="44"/>
      <c r="N178" s="495" t="s">
        <v>287</v>
      </c>
      <c r="O178" s="44"/>
      <c r="P178" s="187"/>
      <c r="Q178" s="188"/>
      <c r="R178" s="188"/>
      <c r="S178" s="534"/>
      <c r="T178" s="535"/>
      <c r="U178" s="152"/>
    </row>
    <row r="179" spans="1:21" s="78" customFormat="1" ht="50.1" customHeight="1" x14ac:dyDescent="0.25">
      <c r="A179" s="9"/>
      <c r="B179" s="191"/>
      <c r="C179" s="529" t="s">
        <v>295</v>
      </c>
      <c r="D179" s="530"/>
      <c r="E179" s="530"/>
      <c r="F179" s="530"/>
      <c r="G179" s="530"/>
      <c r="H179" s="530"/>
      <c r="I179" s="530"/>
      <c r="J179" s="531"/>
      <c r="K179" s="803" t="s">
        <v>296</v>
      </c>
      <c r="L179" s="804"/>
      <c r="M179" s="804"/>
      <c r="N179" s="804"/>
      <c r="O179" s="804"/>
      <c r="P179" s="804"/>
      <c r="Q179" s="804"/>
      <c r="R179" s="805"/>
      <c r="S179" s="749" t="s">
        <v>80</v>
      </c>
      <c r="T179" s="797"/>
      <c r="U179" s="189"/>
    </row>
    <row r="180" spans="1:21" s="78" customFormat="1" ht="50.1" customHeight="1" thickBot="1" x14ac:dyDescent="0.3">
      <c r="A180" s="9"/>
      <c r="B180" s="191"/>
      <c r="C180" s="806" t="s">
        <v>297</v>
      </c>
      <c r="D180" s="807"/>
      <c r="E180" s="807"/>
      <c r="F180" s="807"/>
      <c r="G180" s="807"/>
      <c r="H180" s="807"/>
      <c r="I180" s="807"/>
      <c r="J180" s="808"/>
      <c r="K180" s="524" t="s">
        <v>298</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286</v>
      </c>
      <c r="T184" s="533"/>
      <c r="U184" s="497"/>
    </row>
    <row r="185" spans="1:21" ht="14.25" customHeight="1" thickBot="1" x14ac:dyDescent="0.3">
      <c r="A185" s="9"/>
      <c r="B185" s="9"/>
      <c r="C185" s="11"/>
      <c r="D185" s="11"/>
      <c r="F185" s="11"/>
      <c r="G185" s="11"/>
      <c r="H185" s="11"/>
      <c r="I185" s="11"/>
      <c r="J185" s="11"/>
      <c r="K185" s="11"/>
      <c r="L185" s="11"/>
      <c r="M185" s="44"/>
      <c r="N185" s="495" t="s">
        <v>287</v>
      </c>
      <c r="O185" s="44"/>
      <c r="P185" s="187"/>
      <c r="Q185" s="188"/>
      <c r="R185" s="188"/>
      <c r="S185" s="534"/>
      <c r="T185" s="535"/>
      <c r="U185" s="152"/>
    </row>
    <row r="186" spans="1:21" s="78" customFormat="1" ht="50.1" customHeight="1" x14ac:dyDescent="0.25">
      <c r="A186" s="9"/>
      <c r="B186" s="191"/>
      <c r="C186" s="529" t="s">
        <v>300</v>
      </c>
      <c r="D186" s="530"/>
      <c r="E186" s="530"/>
      <c r="F186" s="530"/>
      <c r="G186" s="530"/>
      <c r="H186" s="530"/>
      <c r="I186" s="530"/>
      <c r="J186" s="531"/>
      <c r="K186" s="796" t="s">
        <v>301</v>
      </c>
      <c r="L186" s="796"/>
      <c r="M186" s="796"/>
      <c r="N186" s="796"/>
      <c r="O186" s="796"/>
      <c r="P186" s="796"/>
      <c r="Q186" s="796"/>
      <c r="R186" s="796"/>
      <c r="S186" s="749" t="s">
        <v>82</v>
      </c>
      <c r="T186" s="797"/>
      <c r="U186" s="189"/>
    </row>
    <row r="187" spans="1:21" s="78" customFormat="1" ht="50.1" customHeight="1" x14ac:dyDescent="0.25">
      <c r="A187" s="9"/>
      <c r="B187" s="191"/>
      <c r="C187" s="518" t="s">
        <v>302</v>
      </c>
      <c r="D187" s="519"/>
      <c r="E187" s="519"/>
      <c r="F187" s="519"/>
      <c r="G187" s="519"/>
      <c r="H187" s="519"/>
      <c r="I187" s="519"/>
      <c r="J187" s="520"/>
      <c r="K187" s="798" t="s">
        <v>303</v>
      </c>
      <c r="L187" s="799"/>
      <c r="M187" s="799"/>
      <c r="N187" s="799"/>
      <c r="O187" s="799"/>
      <c r="P187" s="799"/>
      <c r="Q187" s="799"/>
      <c r="R187" s="800"/>
      <c r="S187" s="801" t="s">
        <v>83</v>
      </c>
      <c r="T187" s="802"/>
      <c r="U187" s="189"/>
    </row>
    <row r="188" spans="1:21" s="78" customFormat="1" ht="50.1" customHeight="1" thickBot="1" x14ac:dyDescent="0.3">
      <c r="A188" s="9"/>
      <c r="B188" s="191"/>
      <c r="C188" s="521" t="s">
        <v>304</v>
      </c>
      <c r="D188" s="522"/>
      <c r="E188" s="522"/>
      <c r="F188" s="522"/>
      <c r="G188" s="522"/>
      <c r="H188" s="522"/>
      <c r="I188" s="522"/>
      <c r="J188" s="523"/>
      <c r="K188" s="791" t="s">
        <v>305</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307</v>
      </c>
      <c r="I193" s="641"/>
      <c r="J193" s="641"/>
      <c r="K193" s="642" t="s">
        <v>308</v>
      </c>
      <c r="L193" s="643"/>
      <c r="M193" s="643"/>
      <c r="N193" s="643"/>
      <c r="O193" s="643"/>
      <c r="P193" s="794" t="s">
        <v>309</v>
      </c>
      <c r="Q193" s="794"/>
      <c r="R193" s="794"/>
      <c r="S193" s="794"/>
      <c r="T193" s="795"/>
      <c r="U193" s="77"/>
    </row>
    <row r="194" spans="1:21" ht="57" customHeight="1" x14ac:dyDescent="0.25">
      <c r="A194" s="9"/>
      <c r="B194" s="34"/>
      <c r="C194" s="11"/>
      <c r="D194" s="11"/>
      <c r="F194" s="11"/>
      <c r="G194" s="11"/>
      <c r="H194" s="527" t="s">
        <v>261</v>
      </c>
      <c r="I194" s="527"/>
      <c r="J194" s="527"/>
      <c r="K194" s="514" t="s">
        <v>284</v>
      </c>
      <c r="L194" s="515"/>
      <c r="M194" s="79" t="s">
        <v>8</v>
      </c>
      <c r="N194" s="80" t="s">
        <v>8</v>
      </c>
      <c r="O194" s="80" t="s">
        <v>8</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269</v>
      </c>
      <c r="I195" s="527"/>
      <c r="J195" s="527"/>
      <c r="K195" s="512"/>
      <c r="L195" s="513"/>
      <c r="M195" s="82" t="s">
        <v>7</v>
      </c>
      <c r="N195" s="83" t="s">
        <v>7</v>
      </c>
      <c r="O195" s="83" t="s">
        <v>9</v>
      </c>
      <c r="P195" s="83" t="s">
        <v>6</v>
      </c>
      <c r="Q195" s="83" t="s">
        <v>6</v>
      </c>
      <c r="R195" s="83" t="s">
        <v>6</v>
      </c>
      <c r="S195" s="83" t="s">
        <v>6</v>
      </c>
      <c r="T195" s="84" t="s">
        <v>6</v>
      </c>
      <c r="U195" s="497"/>
    </row>
    <row r="196" spans="1:21" s="78" customFormat="1" ht="20.25" customHeight="1" x14ac:dyDescent="0.25">
      <c r="A196" s="9"/>
      <c r="B196" s="192"/>
      <c r="C196" s="775" t="s">
        <v>310</v>
      </c>
      <c r="D196" s="776"/>
      <c r="E196" s="776"/>
      <c r="F196" s="776"/>
      <c r="G196" s="778" t="s">
        <v>311</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312</v>
      </c>
      <c r="H197" s="789"/>
      <c r="I197" s="703"/>
      <c r="J197" s="790"/>
      <c r="K197" s="199">
        <v>10.9</v>
      </c>
      <c r="L197" s="200" t="s">
        <v>6</v>
      </c>
      <c r="M197" s="201"/>
      <c r="N197" s="202"/>
      <c r="O197" s="202"/>
      <c r="P197" s="202"/>
      <c r="Q197" s="202"/>
      <c r="R197" s="202"/>
      <c r="S197" s="202"/>
      <c r="T197" s="203"/>
      <c r="U197" s="204"/>
    </row>
    <row r="198" spans="1:21" s="78" customFormat="1" ht="20.25" customHeight="1" x14ac:dyDescent="0.25">
      <c r="A198" s="9"/>
      <c r="B198" s="192"/>
      <c r="C198" s="761" t="s">
        <v>313</v>
      </c>
      <c r="D198" s="762"/>
      <c r="E198" s="762"/>
      <c r="F198" s="762"/>
      <c r="G198" s="665" t="s">
        <v>311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314</v>
      </c>
      <c r="D200" s="783"/>
      <c r="E200" s="783"/>
      <c r="F200" s="783"/>
      <c r="G200" s="784" t="s">
        <v>311</v>
      </c>
      <c r="H200" s="785"/>
      <c r="I200" s="786"/>
      <c r="J200" s="787"/>
      <c r="K200" s="215">
        <v>41</v>
      </c>
      <c r="L200" s="216" t="s">
        <v>6</v>
      </c>
      <c r="M200" s="217">
        <v>12</v>
      </c>
      <c r="N200" s="218">
        <v>12</v>
      </c>
      <c r="O200" s="218">
        <v>12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312</v>
      </c>
      <c r="H201" s="789"/>
      <c r="I201" s="703"/>
      <c r="J201" s="790"/>
      <c r="K201" s="199">
        <v>9.1999999999999993</v>
      </c>
      <c r="L201" s="200" t="s">
        <v>6</v>
      </c>
      <c r="M201" s="220">
        <v>1.6</v>
      </c>
      <c r="N201" s="221">
        <v>1.6</v>
      </c>
      <c r="O201" s="221">
        <v>2</v>
      </c>
      <c r="P201" s="221" t="s">
        <v>6</v>
      </c>
      <c r="Q201" s="221" t="s">
        <v>6</v>
      </c>
      <c r="R201" s="221" t="s">
        <v>6</v>
      </c>
      <c r="S201" s="221" t="s">
        <v>6</v>
      </c>
      <c r="T201" s="222" t="s">
        <v>6</v>
      </c>
      <c r="U201" s="204"/>
    </row>
    <row r="202" spans="1:21" s="78" customFormat="1" ht="20.25" customHeight="1" x14ac:dyDescent="0.25">
      <c r="A202" s="9"/>
      <c r="B202" s="192"/>
      <c r="C202" s="761" t="s">
        <v>315</v>
      </c>
      <c r="D202" s="762"/>
      <c r="E202" s="762"/>
      <c r="F202" s="762"/>
      <c r="G202" s="665" t="s">
        <v>311</v>
      </c>
      <c r="H202" s="666"/>
      <c r="I202" s="667"/>
      <c r="J202" s="668"/>
      <c r="K202" s="205">
        <v>2</v>
      </c>
      <c r="L202" s="206" t="s">
        <v>6</v>
      </c>
      <c r="M202" s="223">
        <v>0</v>
      </c>
      <c r="N202" s="224">
        <v>0</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312</v>
      </c>
      <c r="H203" s="765"/>
      <c r="I203" s="766"/>
      <c r="J203" s="767"/>
      <c r="K203" s="210">
        <v>5.0999999999999996</v>
      </c>
      <c r="L203" s="211" t="s">
        <v>6</v>
      </c>
      <c r="M203" s="226">
        <v>2</v>
      </c>
      <c r="N203" s="227">
        <v>0</v>
      </c>
      <c r="O203" s="227">
        <v>1</v>
      </c>
      <c r="P203" s="227" t="s">
        <v>6</v>
      </c>
      <c r="Q203" s="227" t="s">
        <v>6</v>
      </c>
      <c r="R203" s="227" t="s">
        <v>6</v>
      </c>
      <c r="S203" s="227" t="s">
        <v>6</v>
      </c>
      <c r="T203" s="228" t="s">
        <v>6</v>
      </c>
      <c r="U203" s="204"/>
    </row>
    <row r="204" spans="1:21" s="78" customFormat="1" ht="20.25" customHeight="1" x14ac:dyDescent="0.25">
      <c r="A204" s="9"/>
      <c r="B204" s="192"/>
      <c r="C204" s="761" t="s">
        <v>316</v>
      </c>
      <c r="D204" s="762"/>
      <c r="E204" s="762"/>
      <c r="F204" s="762"/>
      <c r="G204" s="665" t="s">
        <v>311</v>
      </c>
      <c r="H204" s="666"/>
      <c r="I204" s="667"/>
      <c r="J204" s="668"/>
      <c r="K204" s="205">
        <v>20</v>
      </c>
      <c r="L204" s="206" t="s">
        <v>6</v>
      </c>
      <c r="M204" s="223">
        <v>7</v>
      </c>
      <c r="N204" s="224">
        <v>4</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312</v>
      </c>
      <c r="H205" s="765"/>
      <c r="I205" s="766"/>
      <c r="J205" s="767"/>
      <c r="K205" s="210">
        <v>1</v>
      </c>
      <c r="L205" s="211" t="s">
        <v>6</v>
      </c>
      <c r="M205" s="226">
        <v>1</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317</v>
      </c>
      <c r="D206" s="762"/>
      <c r="E206" s="762"/>
      <c r="F206" s="762"/>
      <c r="G206" s="665" t="s">
        <v>311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318</v>
      </c>
      <c r="D208" s="762"/>
      <c r="E208" s="762"/>
      <c r="F208" s="762"/>
      <c r="G208" s="665" t="s">
        <v>311</v>
      </c>
      <c r="H208" s="666"/>
      <c r="I208" s="667"/>
      <c r="J208" s="668"/>
      <c r="K208" s="205">
        <v>7</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312</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319</v>
      </c>
      <c r="D210" s="762"/>
      <c r="E210" s="762"/>
      <c r="F210" s="762"/>
      <c r="G210" s="665" t="s">
        <v>311</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320</v>
      </c>
      <c r="D212" s="762"/>
      <c r="E212" s="762"/>
      <c r="F212" s="762"/>
      <c r="G212" s="665" t="s">
        <v>311</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321</v>
      </c>
      <c r="D214" s="762"/>
      <c r="E214" s="762"/>
      <c r="F214" s="762"/>
      <c r="G214" s="665" t="s">
        <v>311</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312</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322</v>
      </c>
      <c r="D216" s="762"/>
      <c r="E216" s="762"/>
      <c r="F216" s="762"/>
      <c r="G216" s="665" t="s">
        <v>311</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323</v>
      </c>
      <c r="D218" s="762"/>
      <c r="E218" s="762"/>
      <c r="F218" s="762"/>
      <c r="G218" s="665" t="s">
        <v>311</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312</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324</v>
      </c>
      <c r="D220" s="762"/>
      <c r="E220" s="762"/>
      <c r="F220" s="762"/>
      <c r="G220" s="665" t="s">
        <v>311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325</v>
      </c>
      <c r="D222" s="762"/>
      <c r="E222" s="762"/>
      <c r="F222" s="762"/>
      <c r="G222" s="665" t="s">
        <v>311</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314</v>
      </c>
      <c r="D228" s="776"/>
      <c r="E228" s="776"/>
      <c r="F228" s="776"/>
      <c r="G228" s="778" t="s">
        <v>311</v>
      </c>
      <c r="H228" s="779"/>
      <c r="I228" s="780"/>
      <c r="J228" s="781"/>
      <c r="K228" s="240">
        <v>0</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312</v>
      </c>
      <c r="H229" s="765"/>
      <c r="I229" s="766"/>
      <c r="J229" s="767"/>
      <c r="K229" s="243">
        <v>0</v>
      </c>
      <c r="L229" s="244">
        <v>4</v>
      </c>
      <c r="M229" s="245">
        <v>0</v>
      </c>
      <c r="N229" s="235"/>
      <c r="O229" s="166"/>
      <c r="P229" s="115"/>
      <c r="Q229" s="204"/>
      <c r="R229" s="204"/>
      <c r="S229" s="204"/>
      <c r="T229" s="204"/>
      <c r="U229" s="204"/>
    </row>
    <row r="230" spans="1:21" s="78" customFormat="1" ht="20.25" customHeight="1" x14ac:dyDescent="0.25">
      <c r="A230" s="9"/>
      <c r="B230" s="192"/>
      <c r="C230" s="761" t="s">
        <v>315</v>
      </c>
      <c r="D230" s="762"/>
      <c r="E230" s="762"/>
      <c r="F230" s="762"/>
      <c r="G230" s="665" t="s">
        <v>311</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312</v>
      </c>
      <c r="H231" s="765"/>
      <c r="I231" s="766"/>
      <c r="J231" s="767"/>
      <c r="K231" s="243">
        <v>0</v>
      </c>
      <c r="L231" s="244">
        <v>0.1</v>
      </c>
      <c r="M231" s="245">
        <v>2</v>
      </c>
      <c r="N231" s="235"/>
      <c r="O231" s="166"/>
      <c r="P231" s="115"/>
      <c r="Q231" s="204"/>
      <c r="R231" s="204"/>
      <c r="S231" s="204"/>
      <c r="T231" s="204"/>
      <c r="U231" s="204"/>
    </row>
    <row r="232" spans="1:21" s="78" customFormat="1" ht="20.25" customHeight="1" x14ac:dyDescent="0.25">
      <c r="A232" s="9"/>
      <c r="B232" s="192"/>
      <c r="C232" s="761" t="s">
        <v>316</v>
      </c>
      <c r="D232" s="762"/>
      <c r="E232" s="762"/>
      <c r="F232" s="762"/>
      <c r="G232" s="665" t="s">
        <v>311</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317</v>
      </c>
      <c r="D234" s="762"/>
      <c r="E234" s="762"/>
      <c r="F234" s="762"/>
      <c r="G234" s="665" t="s">
        <v>311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318</v>
      </c>
      <c r="D236" s="762"/>
      <c r="E236" s="762"/>
      <c r="F236" s="762"/>
      <c r="G236" s="665" t="s">
        <v>311</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319</v>
      </c>
      <c r="D238" s="762"/>
      <c r="E238" s="762"/>
      <c r="F238" s="762"/>
      <c r="G238" s="665" t="s">
        <v>311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320</v>
      </c>
      <c r="D240" s="762"/>
      <c r="E240" s="762"/>
      <c r="F240" s="762"/>
      <c r="G240" s="665" t="s">
        <v>311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321</v>
      </c>
      <c r="D242" s="762"/>
      <c r="E242" s="762"/>
      <c r="F242" s="762"/>
      <c r="G242" s="665" t="s">
        <v>311</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311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325</v>
      </c>
      <c r="D246" s="762"/>
      <c r="E246" s="762"/>
      <c r="F246" s="762"/>
      <c r="G246" s="665" t="s">
        <v>311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286</v>
      </c>
      <c r="T251" s="533"/>
      <c r="U251" s="497"/>
    </row>
    <row r="252" spans="1:21" ht="14.25" customHeight="1" thickBot="1" x14ac:dyDescent="0.3">
      <c r="A252" s="9"/>
      <c r="B252" s="9"/>
      <c r="C252" s="11"/>
      <c r="D252" s="11"/>
      <c r="F252" s="11"/>
      <c r="G252" s="11"/>
      <c r="H252" s="11"/>
      <c r="I252" s="11"/>
      <c r="J252" s="11"/>
      <c r="K252" s="11"/>
      <c r="L252" s="11"/>
      <c r="M252" s="44"/>
      <c r="N252" s="495" t="s">
        <v>287</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83</v>
      </c>
      <c r="T253" s="750"/>
      <c r="U253" s="189"/>
    </row>
    <row r="254" spans="1:21" s="78" customFormat="1" ht="28.5" customHeight="1" x14ac:dyDescent="0.25">
      <c r="A254" s="9"/>
      <c r="B254" s="68"/>
      <c r="C254" s="751" t="s">
        <v>335</v>
      </c>
      <c r="D254" s="753" t="s">
        <v>310</v>
      </c>
      <c r="E254" s="754"/>
      <c r="F254" s="754"/>
      <c r="G254" s="754"/>
      <c r="H254" s="754"/>
      <c r="I254" s="755"/>
      <c r="J254" s="254" t="s">
        <v>336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v>3</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286</v>
      </c>
      <c r="T268" s="533"/>
      <c r="U268" s="497"/>
    </row>
    <row r="269" spans="1:21" ht="14.25" customHeight="1" thickBot="1" x14ac:dyDescent="0.3">
      <c r="A269" s="9"/>
      <c r="B269" s="9"/>
      <c r="C269" s="11"/>
      <c r="D269" s="11"/>
      <c r="F269" s="11"/>
      <c r="G269" s="11"/>
      <c r="H269" s="11"/>
      <c r="I269" s="11"/>
      <c r="J269" s="11"/>
      <c r="K269" s="11"/>
      <c r="L269" s="11"/>
      <c r="M269" s="44"/>
      <c r="N269" s="495" t="s">
        <v>287</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287</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273</v>
      </c>
      <c r="J294" s="528"/>
      <c r="K294" s="280" t="s">
        <v>8</v>
      </c>
      <c r="L294" s="116" t="s">
        <v>8</v>
      </c>
      <c r="M294" s="117" t="s">
        <v>8</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327</v>
      </c>
      <c r="J295" s="528"/>
      <c r="K295" s="146" t="s">
        <v>7</v>
      </c>
      <c r="L295" s="147" t="s">
        <v>7</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11</v>
      </c>
      <c r="L296" s="284" t="s">
        <v>11</v>
      </c>
      <c r="M296" s="283" t="s">
        <v>11</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376</v>
      </c>
      <c r="J304" s="528"/>
      <c r="K304" s="514" t="s">
        <v>381</v>
      </c>
      <c r="L304" s="515"/>
      <c r="M304" s="79" t="s">
        <v>8</v>
      </c>
      <c r="N304" s="80" t="s">
        <v>8</v>
      </c>
      <c r="O304" s="80" t="s">
        <v>8</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327</v>
      </c>
      <c r="J305" s="528"/>
      <c r="K305" s="512"/>
      <c r="L305" s="513"/>
      <c r="M305" s="146" t="s">
        <v>7</v>
      </c>
      <c r="N305" s="147" t="s">
        <v>7</v>
      </c>
      <c r="O305" s="147" t="s">
        <v>9</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943</v>
      </c>
      <c r="L306" s="293" t="s">
        <v>6</v>
      </c>
      <c r="M306" s="294">
        <v>343</v>
      </c>
      <c r="N306" s="295">
        <v>461</v>
      </c>
      <c r="O306" s="295">
        <v>139</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710</v>
      </c>
      <c r="L307" s="299" t="s">
        <v>6</v>
      </c>
      <c r="M307" s="300">
        <v>241</v>
      </c>
      <c r="N307" s="301">
        <v>364</v>
      </c>
      <c r="O307" s="301">
        <v>105</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233</v>
      </c>
      <c r="L308" s="304" t="s">
        <v>6</v>
      </c>
      <c r="M308" s="305">
        <v>102</v>
      </c>
      <c r="N308" s="306">
        <v>97</v>
      </c>
      <c r="O308" s="306">
        <v>34</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34515</v>
      </c>
      <c r="L310" s="314" t="s">
        <v>6</v>
      </c>
      <c r="M310" s="315">
        <v>12721</v>
      </c>
      <c r="N310" s="316">
        <v>8387</v>
      </c>
      <c r="O310" s="316">
        <v>13407</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935</v>
      </c>
      <c r="L311" s="319" t="s">
        <v>6</v>
      </c>
      <c r="M311" s="320">
        <v>399</v>
      </c>
      <c r="N311" s="321">
        <v>386</v>
      </c>
      <c r="O311" s="321">
        <v>150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383</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385</v>
      </c>
      <c r="J317" s="528"/>
      <c r="K317" s="514" t="s">
        <v>381</v>
      </c>
      <c r="L317" s="515"/>
      <c r="M317" s="117" t="s">
        <v>8</v>
      </c>
      <c r="N317" s="80" t="s">
        <v>8</v>
      </c>
      <c r="O317" s="80" t="s">
        <v>8</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327</v>
      </c>
      <c r="J318" s="528"/>
      <c r="K318" s="512"/>
      <c r="L318" s="513"/>
      <c r="M318" s="118" t="s">
        <v>7</v>
      </c>
      <c r="N318" s="83" t="s">
        <v>7</v>
      </c>
      <c r="O318" s="83" t="s">
        <v>9</v>
      </c>
      <c r="P318" s="83" t="s">
        <v>6</v>
      </c>
      <c r="Q318" s="83" t="s">
        <v>6</v>
      </c>
      <c r="R318" s="83" t="s">
        <v>6</v>
      </c>
      <c r="S318" s="83" t="s">
        <v>6</v>
      </c>
      <c r="T318" s="84" t="s">
        <v>6</v>
      </c>
      <c r="U318" s="497"/>
    </row>
    <row r="319" spans="1:21" s="78" customFormat="1" ht="27" customHeight="1" x14ac:dyDescent="0.25">
      <c r="A319" s="9"/>
      <c r="B319" s="191"/>
      <c r="C319" s="691" t="s">
        <v>386</v>
      </c>
      <c r="D319" s="694" t="s">
        <v>387</v>
      </c>
      <c r="E319" s="530"/>
      <c r="F319" s="530"/>
      <c r="G319" s="530"/>
      <c r="H319" s="530"/>
      <c r="I319" s="530"/>
      <c r="J319" s="531"/>
      <c r="K319" s="326">
        <v>96</v>
      </c>
      <c r="L319" s="327" t="s">
        <v>6</v>
      </c>
      <c r="M319" s="328">
        <v>39</v>
      </c>
      <c r="N319" s="329">
        <v>42</v>
      </c>
      <c r="O319" s="329">
        <v>15</v>
      </c>
      <c r="P319" s="329" t="s">
        <v>6</v>
      </c>
      <c r="Q319" s="329" t="s">
        <v>6</v>
      </c>
      <c r="R319" s="329" t="s">
        <v>6</v>
      </c>
      <c r="S319" s="329" t="s">
        <v>6</v>
      </c>
      <c r="T319" s="330" t="s">
        <v>6</v>
      </c>
      <c r="U319" s="198"/>
    </row>
    <row r="320" spans="1:21" s="78" customFormat="1" ht="27" customHeight="1" x14ac:dyDescent="0.25">
      <c r="A320" s="9"/>
      <c r="B320" s="191"/>
      <c r="C320" s="692"/>
      <c r="D320" s="685" t="s">
        <v>388</v>
      </c>
      <c r="E320" s="574" t="s">
        <v>389</v>
      </c>
      <c r="F320" s="575"/>
      <c r="G320" s="575"/>
      <c r="H320" s="575"/>
      <c r="I320" s="575"/>
      <c r="J320" s="576"/>
      <c r="K320" s="298">
        <v>12</v>
      </c>
      <c r="L320" s="299" t="s">
        <v>6</v>
      </c>
      <c r="M320" s="331">
        <v>10</v>
      </c>
      <c r="N320" s="301">
        <v>0</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390</v>
      </c>
      <c r="F321" s="566"/>
      <c r="G321" s="566"/>
      <c r="H321" s="566"/>
      <c r="I321" s="566"/>
      <c r="J321" s="567"/>
      <c r="K321" s="303">
        <v>25</v>
      </c>
      <c r="L321" s="304" t="s">
        <v>6</v>
      </c>
      <c r="M321" s="332">
        <v>11</v>
      </c>
      <c r="N321" s="306">
        <v>10</v>
      </c>
      <c r="O321" s="306">
        <v>4</v>
      </c>
      <c r="P321" s="306" t="s">
        <v>6</v>
      </c>
      <c r="Q321" s="306" t="s">
        <v>6</v>
      </c>
      <c r="R321" s="306" t="s">
        <v>6</v>
      </c>
      <c r="S321" s="306" t="s">
        <v>6</v>
      </c>
      <c r="T321" s="307" t="s">
        <v>6</v>
      </c>
      <c r="U321" s="198"/>
    </row>
    <row r="322" spans="1:21" s="78" customFormat="1" ht="27" customHeight="1" x14ac:dyDescent="0.25">
      <c r="A322" s="9"/>
      <c r="B322" s="191"/>
      <c r="C322" s="692"/>
      <c r="D322" s="686"/>
      <c r="E322" s="565" t="s">
        <v>391</v>
      </c>
      <c r="F322" s="566"/>
      <c r="G322" s="566"/>
      <c r="H322" s="566"/>
      <c r="I322" s="566"/>
      <c r="J322" s="567"/>
      <c r="K322" s="303">
        <v>57</v>
      </c>
      <c r="L322" s="304" t="s">
        <v>6</v>
      </c>
      <c r="M322" s="332">
        <v>17</v>
      </c>
      <c r="N322" s="306">
        <v>32</v>
      </c>
      <c r="O322" s="306">
        <v>8</v>
      </c>
      <c r="P322" s="306" t="s">
        <v>6</v>
      </c>
      <c r="Q322" s="306" t="s">
        <v>6</v>
      </c>
      <c r="R322" s="306" t="s">
        <v>6</v>
      </c>
      <c r="S322" s="306" t="s">
        <v>6</v>
      </c>
      <c r="T322" s="307" t="s">
        <v>6</v>
      </c>
      <c r="U322" s="198"/>
    </row>
    <row r="323" spans="1:21" s="78" customFormat="1" ht="27" customHeight="1" x14ac:dyDescent="0.25">
      <c r="A323" s="9"/>
      <c r="B323" s="191"/>
      <c r="C323" s="692"/>
      <c r="D323" s="686"/>
      <c r="E323" s="565" t="s">
        <v>392</v>
      </c>
      <c r="F323" s="566"/>
      <c r="G323" s="566"/>
      <c r="H323" s="566"/>
      <c r="I323" s="566"/>
      <c r="J323" s="567"/>
      <c r="K323" s="303">
        <v>2</v>
      </c>
      <c r="L323" s="304" t="s">
        <v>6</v>
      </c>
      <c r="M323" s="332">
        <v>1</v>
      </c>
      <c r="N323" s="306">
        <v>0</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393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394</v>
      </c>
      <c r="E326" s="519"/>
      <c r="F326" s="519"/>
      <c r="G326" s="519"/>
      <c r="H326" s="519"/>
      <c r="I326" s="519"/>
      <c r="J326" s="520"/>
      <c r="K326" s="338">
        <v>79</v>
      </c>
      <c r="L326" s="339" t="s">
        <v>6</v>
      </c>
      <c r="M326" s="340">
        <v>27</v>
      </c>
      <c r="N326" s="341">
        <v>41</v>
      </c>
      <c r="O326" s="341">
        <v>11</v>
      </c>
      <c r="P326" s="341" t="s">
        <v>6</v>
      </c>
      <c r="Q326" s="341" t="s">
        <v>6</v>
      </c>
      <c r="R326" s="341" t="s">
        <v>6</v>
      </c>
      <c r="S326" s="341" t="s">
        <v>6</v>
      </c>
      <c r="T326" s="342" t="s">
        <v>6</v>
      </c>
      <c r="U326" s="198"/>
    </row>
    <row r="327" spans="1:21" s="78" customFormat="1" ht="27" customHeight="1" x14ac:dyDescent="0.25">
      <c r="A327" s="9"/>
      <c r="B327" s="191"/>
      <c r="C327" s="692"/>
      <c r="D327" s="685" t="s">
        <v>395</v>
      </c>
      <c r="E327" s="574" t="s">
        <v>396</v>
      </c>
      <c r="F327" s="575"/>
      <c r="G327" s="575"/>
      <c r="H327" s="575"/>
      <c r="I327" s="575"/>
      <c r="J327" s="576"/>
      <c r="K327" s="298">
        <v>8</v>
      </c>
      <c r="L327" s="299" t="s">
        <v>6</v>
      </c>
      <c r="M327" s="331">
        <v>0</v>
      </c>
      <c r="N327" s="301">
        <v>7</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397</v>
      </c>
      <c r="F328" s="566"/>
      <c r="G328" s="566"/>
      <c r="H328" s="566"/>
      <c r="I328" s="566"/>
      <c r="J328" s="567"/>
      <c r="K328" s="303">
        <v>51</v>
      </c>
      <c r="L328" s="304" t="s">
        <v>6</v>
      </c>
      <c r="M328" s="332">
        <v>18</v>
      </c>
      <c r="N328" s="306">
        <v>29</v>
      </c>
      <c r="O328" s="306">
        <v>4</v>
      </c>
      <c r="P328" s="306" t="s">
        <v>6</v>
      </c>
      <c r="Q328" s="306" t="s">
        <v>6</v>
      </c>
      <c r="R328" s="306" t="s">
        <v>6</v>
      </c>
      <c r="S328" s="306" t="s">
        <v>6</v>
      </c>
      <c r="T328" s="307" t="s">
        <v>6</v>
      </c>
      <c r="U328" s="198"/>
    </row>
    <row r="329" spans="1:21" s="78" customFormat="1" ht="27" customHeight="1" x14ac:dyDescent="0.25">
      <c r="A329" s="9"/>
      <c r="B329" s="191"/>
      <c r="C329" s="692"/>
      <c r="D329" s="686"/>
      <c r="E329" s="565" t="s">
        <v>398</v>
      </c>
      <c r="F329" s="566"/>
      <c r="G329" s="566"/>
      <c r="H329" s="566"/>
      <c r="I329" s="566"/>
      <c r="J329" s="567"/>
      <c r="K329" s="303">
        <v>10</v>
      </c>
      <c r="L329" s="304" t="s">
        <v>6</v>
      </c>
      <c r="M329" s="332">
        <v>6</v>
      </c>
      <c r="N329" s="306">
        <v>2</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399</v>
      </c>
      <c r="F330" s="566"/>
      <c r="G330" s="566"/>
      <c r="H330" s="566"/>
      <c r="I330" s="566"/>
      <c r="J330" s="567"/>
      <c r="K330" s="303">
        <v>1</v>
      </c>
      <c r="L330" s="304" t="s">
        <v>6</v>
      </c>
      <c r="M330" s="332">
        <v>1</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400</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401</v>
      </c>
      <c r="F332" s="689"/>
      <c r="G332" s="689"/>
      <c r="H332" s="689"/>
      <c r="I332" s="689"/>
      <c r="J332" s="690"/>
      <c r="K332" s="303">
        <v>5</v>
      </c>
      <c r="L332" s="304" t="s">
        <v>6</v>
      </c>
      <c r="M332" s="332">
        <v>0</v>
      </c>
      <c r="N332" s="306">
        <v>3</v>
      </c>
      <c r="O332" s="306">
        <v>2</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4</v>
      </c>
      <c r="L333" s="304" t="s">
        <v>6</v>
      </c>
      <c r="M333" s="332">
        <v>2</v>
      </c>
      <c r="N333" s="306">
        <v>0</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402</v>
      </c>
      <c r="D335" s="694" t="s">
        <v>403</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388</v>
      </c>
      <c r="E336" s="574" t="s">
        <v>92</v>
      </c>
      <c r="F336" s="575"/>
      <c r="G336" s="575"/>
      <c r="H336" s="575"/>
      <c r="I336" s="575"/>
      <c r="J336" s="576"/>
      <c r="K336" s="298">
        <v>0</v>
      </c>
      <c r="L336" s="299" t="s">
        <v>6</v>
      </c>
      <c r="M336" s="331" t="s">
        <v>11</v>
      </c>
      <c r="N336" s="301" t="s">
        <v>11</v>
      </c>
      <c r="O336" s="301" t="s">
        <v>11</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11</v>
      </c>
      <c r="N337" s="306" t="s">
        <v>11</v>
      </c>
      <c r="O337" s="306" t="s">
        <v>11</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11</v>
      </c>
      <c r="N338" s="306" t="s">
        <v>11</v>
      </c>
      <c r="O338" s="306" t="s">
        <v>11</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11</v>
      </c>
      <c r="N339" s="306" t="s">
        <v>11</v>
      </c>
      <c r="O339" s="306" t="s">
        <v>11</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11</v>
      </c>
      <c r="N340" s="306" t="s">
        <v>11</v>
      </c>
      <c r="O340" s="306" t="s">
        <v>11</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11</v>
      </c>
      <c r="N341" s="336" t="s">
        <v>11</v>
      </c>
      <c r="O341" s="336" t="s">
        <v>11</v>
      </c>
      <c r="P341" s="336" t="s">
        <v>6</v>
      </c>
      <c r="Q341" s="336" t="s">
        <v>6</v>
      </c>
      <c r="R341" s="336" t="s">
        <v>6</v>
      </c>
      <c r="S341" s="336" t="s">
        <v>6</v>
      </c>
      <c r="T341" s="337" t="s">
        <v>6</v>
      </c>
      <c r="U341" s="198"/>
    </row>
    <row r="342" spans="1:21" s="78" customFormat="1" ht="27" customHeight="1" x14ac:dyDescent="0.25">
      <c r="A342" s="9"/>
      <c r="B342" s="191"/>
      <c r="C342" s="692"/>
      <c r="D342" s="696" t="s">
        <v>404</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395</v>
      </c>
      <c r="E343" s="574" t="s">
        <v>98</v>
      </c>
      <c r="F343" s="575"/>
      <c r="G343" s="575"/>
      <c r="H343" s="575"/>
      <c r="I343" s="575"/>
      <c r="J343" s="576"/>
      <c r="K343" s="298">
        <v>0</v>
      </c>
      <c r="L343" s="299" t="s">
        <v>6</v>
      </c>
      <c r="M343" s="331" t="s">
        <v>11</v>
      </c>
      <c r="N343" s="301" t="s">
        <v>11</v>
      </c>
      <c r="O343" s="301" t="s">
        <v>11</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11</v>
      </c>
      <c r="N344" s="306" t="s">
        <v>11</v>
      </c>
      <c r="O344" s="306" t="s">
        <v>11</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11</v>
      </c>
      <c r="N345" s="306" t="s">
        <v>11</v>
      </c>
      <c r="O345" s="306" t="s">
        <v>11</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11</v>
      </c>
      <c r="N346" s="306" t="s">
        <v>11</v>
      </c>
      <c r="O346" s="306" t="s">
        <v>11</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11</v>
      </c>
      <c r="N347" s="306" t="s">
        <v>11</v>
      </c>
      <c r="O347" s="306" t="s">
        <v>11</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11</v>
      </c>
      <c r="N348" s="306" t="s">
        <v>11</v>
      </c>
      <c r="O348" s="306" t="s">
        <v>11</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11</v>
      </c>
      <c r="N349" s="306" t="s">
        <v>11</v>
      </c>
      <c r="O349" s="306" t="s">
        <v>11</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11</v>
      </c>
      <c r="N350" s="346" t="s">
        <v>11</v>
      </c>
      <c r="O350" s="346" t="s">
        <v>11</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379</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407</v>
      </c>
      <c r="J356" s="528"/>
      <c r="K356" s="514" t="s">
        <v>381</v>
      </c>
      <c r="L356" s="515"/>
      <c r="M356" s="79" t="s">
        <v>8</v>
      </c>
      <c r="N356" s="80" t="s">
        <v>8</v>
      </c>
      <c r="O356" s="80" t="s">
        <v>8</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262</v>
      </c>
      <c r="J357" s="528"/>
      <c r="K357" s="516"/>
      <c r="L357" s="517"/>
      <c r="M357" s="82" t="s">
        <v>7</v>
      </c>
      <c r="N357" s="83" t="s">
        <v>7</v>
      </c>
      <c r="O357" s="83" t="s">
        <v>9</v>
      </c>
      <c r="P357" s="83" t="s">
        <v>6</v>
      </c>
      <c r="Q357" s="83" t="s">
        <v>6</v>
      </c>
      <c r="R357" s="83" t="s">
        <v>6</v>
      </c>
      <c r="S357" s="83" t="s">
        <v>6</v>
      </c>
      <c r="T357" s="84" t="s">
        <v>6</v>
      </c>
      <c r="U357" s="497"/>
    </row>
    <row r="358" spans="1:21" s="78" customFormat="1" ht="30" customHeight="1" x14ac:dyDescent="0.25">
      <c r="A358" s="9"/>
      <c r="B358" s="191"/>
      <c r="C358" s="659" t="s">
        <v>408</v>
      </c>
      <c r="D358" s="683"/>
      <c r="E358" s="683"/>
      <c r="F358" s="683"/>
      <c r="G358" s="683"/>
      <c r="H358" s="683"/>
      <c r="I358" s="683"/>
      <c r="J358" s="684"/>
      <c r="K358" s="349">
        <v>71</v>
      </c>
      <c r="L358" s="350" t="s">
        <v>6</v>
      </c>
      <c r="M358" s="351">
        <v>27</v>
      </c>
      <c r="N358" s="352">
        <v>34</v>
      </c>
      <c r="O358" s="352">
        <v>10</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409</v>
      </c>
      <c r="E361" s="597"/>
      <c r="F361" s="597"/>
      <c r="G361" s="597"/>
      <c r="H361" s="597"/>
      <c r="I361" s="597"/>
      <c r="J361" s="680"/>
      <c r="K361" s="303">
        <v>4</v>
      </c>
      <c r="L361" s="304" t="s">
        <v>6</v>
      </c>
      <c r="M361" s="332">
        <v>2</v>
      </c>
      <c r="N361" s="306">
        <v>0</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410</v>
      </c>
      <c r="E362" s="600"/>
      <c r="F362" s="600"/>
      <c r="G362" s="600"/>
      <c r="H362" s="600"/>
      <c r="I362" s="600"/>
      <c r="J362" s="681"/>
      <c r="K362" s="343">
        <v>67</v>
      </c>
      <c r="L362" s="344" t="s">
        <v>6</v>
      </c>
      <c r="M362" s="345">
        <v>25</v>
      </c>
      <c r="N362" s="346">
        <v>34</v>
      </c>
      <c r="O362" s="346">
        <v>8</v>
      </c>
      <c r="P362" s="346" t="s">
        <v>6</v>
      </c>
      <c r="Q362" s="346" t="s">
        <v>6</v>
      </c>
      <c r="R362" s="346" t="s">
        <v>6</v>
      </c>
      <c r="S362" s="346" t="s">
        <v>6</v>
      </c>
      <c r="T362" s="347" t="s">
        <v>6</v>
      </c>
      <c r="U362" s="198"/>
    </row>
    <row r="363" spans="1:21" s="78" customFormat="1" ht="30" customHeight="1" x14ac:dyDescent="0.25">
      <c r="A363" s="9"/>
      <c r="B363" s="191"/>
      <c r="C363" s="659" t="s">
        <v>411</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11</v>
      </c>
      <c r="N364" s="301" t="s">
        <v>11</v>
      </c>
      <c r="O364" s="301" t="s">
        <v>11</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11</v>
      </c>
      <c r="N365" s="306" t="s">
        <v>11</v>
      </c>
      <c r="O365" s="306" t="s">
        <v>11</v>
      </c>
      <c r="P365" s="306" t="s">
        <v>6</v>
      </c>
      <c r="Q365" s="306" t="s">
        <v>6</v>
      </c>
      <c r="R365" s="306" t="s">
        <v>6</v>
      </c>
      <c r="S365" s="306" t="s">
        <v>6</v>
      </c>
      <c r="T365" s="307" t="s">
        <v>6</v>
      </c>
      <c r="U365" s="198"/>
    </row>
    <row r="366" spans="1:21" s="78" customFormat="1" ht="30" customHeight="1" x14ac:dyDescent="0.25">
      <c r="A366" s="9"/>
      <c r="B366" s="191"/>
      <c r="C366" s="355"/>
      <c r="D366" s="596" t="s">
        <v>409</v>
      </c>
      <c r="E366" s="597"/>
      <c r="F366" s="597"/>
      <c r="G366" s="597"/>
      <c r="H366" s="597"/>
      <c r="I366" s="597"/>
      <c r="J366" s="680"/>
      <c r="K366" s="303">
        <v>0</v>
      </c>
      <c r="L366" s="304" t="s">
        <v>6</v>
      </c>
      <c r="M366" s="332" t="s">
        <v>11</v>
      </c>
      <c r="N366" s="306" t="s">
        <v>11</v>
      </c>
      <c r="O366" s="306" t="s">
        <v>11</v>
      </c>
      <c r="P366" s="306" t="s">
        <v>6</v>
      </c>
      <c r="Q366" s="306" t="s">
        <v>6</v>
      </c>
      <c r="R366" s="306" t="s">
        <v>6</v>
      </c>
      <c r="S366" s="306" t="s">
        <v>6</v>
      </c>
      <c r="T366" s="307" t="s">
        <v>6</v>
      </c>
      <c r="U366" s="198"/>
    </row>
    <row r="367" spans="1:21" s="78" customFormat="1" ht="30" customHeight="1" thickBot="1" x14ac:dyDescent="0.3">
      <c r="A367" s="9"/>
      <c r="B367" s="9"/>
      <c r="C367" s="356"/>
      <c r="D367" s="599" t="s">
        <v>410</v>
      </c>
      <c r="E367" s="600"/>
      <c r="F367" s="600"/>
      <c r="G367" s="600"/>
      <c r="H367" s="600"/>
      <c r="I367" s="600"/>
      <c r="J367" s="681"/>
      <c r="K367" s="343">
        <v>0</v>
      </c>
      <c r="L367" s="344" t="s">
        <v>6</v>
      </c>
      <c r="M367" s="345" t="s">
        <v>11</v>
      </c>
      <c r="N367" s="346" t="s">
        <v>11</v>
      </c>
      <c r="O367" s="346" t="s">
        <v>11</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286</v>
      </c>
      <c r="T371" s="533"/>
      <c r="U371" s="497"/>
    </row>
    <row r="372" spans="1:21" ht="14.25" customHeight="1" thickBot="1" x14ac:dyDescent="0.3">
      <c r="A372" s="9"/>
      <c r="B372" s="9"/>
      <c r="C372" s="11"/>
      <c r="D372" s="11"/>
      <c r="F372" s="11"/>
      <c r="G372" s="11"/>
      <c r="H372" s="11"/>
      <c r="I372" s="11"/>
      <c r="J372" s="11"/>
      <c r="K372" s="11"/>
      <c r="L372" s="11"/>
      <c r="M372" s="44"/>
      <c r="N372" s="495" t="s">
        <v>287</v>
      </c>
      <c r="O372" s="44"/>
      <c r="P372" s="187"/>
      <c r="Q372" s="188"/>
      <c r="R372" s="188"/>
      <c r="S372" s="534"/>
      <c r="T372" s="535"/>
      <c r="U372" s="152"/>
    </row>
    <row r="373" spans="1:21" s="78" customFormat="1" ht="30" customHeight="1" x14ac:dyDescent="0.25">
      <c r="A373" s="9"/>
      <c r="B373" s="191"/>
      <c r="C373" s="672" t="s">
        <v>414</v>
      </c>
      <c r="D373" s="660"/>
      <c r="E373" s="660"/>
      <c r="F373" s="660"/>
      <c r="G373" s="660"/>
      <c r="H373" s="660"/>
      <c r="I373" s="660"/>
      <c r="J373" s="661"/>
      <c r="K373" s="673" t="s">
        <v>415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418</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419</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420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379</v>
      </c>
      <c r="I387" s="641"/>
      <c r="J387" s="641"/>
      <c r="K387" s="642" t="s">
        <v>423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376</v>
      </c>
      <c r="J388" s="528"/>
      <c r="K388" s="514" t="s">
        <v>381</v>
      </c>
      <c r="L388" s="515"/>
      <c r="M388" s="280" t="s">
        <v>8</v>
      </c>
      <c r="N388" s="116" t="s">
        <v>8</v>
      </c>
      <c r="O388" s="116" t="s">
        <v>8</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327</v>
      </c>
      <c r="J389" s="528"/>
      <c r="K389" s="516"/>
      <c r="L389" s="517"/>
      <c r="M389" s="82" t="s">
        <v>7</v>
      </c>
      <c r="N389" s="83" t="s">
        <v>7</v>
      </c>
      <c r="O389" s="83" t="s">
        <v>9</v>
      </c>
      <c r="P389" s="83" t="s">
        <v>6</v>
      </c>
      <c r="Q389" s="83" t="s">
        <v>6</v>
      </c>
      <c r="R389" s="83" t="s">
        <v>6</v>
      </c>
      <c r="S389" s="83" t="s">
        <v>6</v>
      </c>
      <c r="T389" s="84" t="s">
        <v>6</v>
      </c>
      <c r="U389" s="497"/>
    </row>
    <row r="390" spans="1:21" ht="42.75" customHeight="1" x14ac:dyDescent="0.25">
      <c r="A390" s="9"/>
      <c r="B390" s="9"/>
      <c r="C390" s="659" t="s">
        <v>424</v>
      </c>
      <c r="D390" s="660"/>
      <c r="E390" s="660"/>
      <c r="F390" s="660"/>
      <c r="G390" s="660"/>
      <c r="H390" s="660"/>
      <c r="I390" s="660"/>
      <c r="J390" s="661"/>
      <c r="K390" s="366" t="s">
        <v>77</v>
      </c>
      <c r="L390" s="367" t="s">
        <v>78</v>
      </c>
      <c r="M390" s="368" t="s">
        <v>77</v>
      </c>
      <c r="N390" s="369" t="s">
        <v>77</v>
      </c>
      <c r="O390" s="369" t="s">
        <v>77</v>
      </c>
      <c r="P390" s="369" t="s">
        <v>6</v>
      </c>
      <c r="Q390" s="369" t="s">
        <v>6</v>
      </c>
      <c r="R390" s="369" t="s">
        <v>6</v>
      </c>
      <c r="S390" s="369" t="s">
        <v>6</v>
      </c>
      <c r="T390" s="370" t="s">
        <v>6</v>
      </c>
      <c r="U390" s="189"/>
    </row>
    <row r="391" spans="1:21" ht="28.5" customHeight="1" x14ac:dyDescent="0.25">
      <c r="A391" s="9"/>
      <c r="B391" s="9"/>
      <c r="C391" s="354"/>
      <c r="D391" s="662" t="s">
        <v>425</v>
      </c>
      <c r="E391" s="665" t="s">
        <v>426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434</v>
      </c>
      <c r="F399" s="657"/>
      <c r="G399" s="657"/>
      <c r="H399" s="657"/>
      <c r="I399" s="657"/>
      <c r="J399" s="658"/>
      <c r="K399" s="376" t="s">
        <v>77</v>
      </c>
      <c r="L399" s="377" t="s">
        <v>78</v>
      </c>
      <c r="M399" s="378" t="s">
        <v>77</v>
      </c>
      <c r="N399" s="379" t="s">
        <v>77</v>
      </c>
      <c r="O399" s="379" t="s">
        <v>77</v>
      </c>
      <c r="P399" s="379" t="s">
        <v>6</v>
      </c>
      <c r="Q399" s="379" t="s">
        <v>6</v>
      </c>
      <c r="R399" s="379" t="s">
        <v>6</v>
      </c>
      <c r="S399" s="379" t="s">
        <v>6</v>
      </c>
      <c r="T399" s="380" t="s">
        <v>6</v>
      </c>
      <c r="U399" s="189"/>
    </row>
    <row r="400" spans="1:21" ht="28.5" customHeight="1" x14ac:dyDescent="0.25">
      <c r="A400" s="9"/>
      <c r="B400" s="9"/>
      <c r="C400" s="354"/>
      <c r="D400" s="663"/>
      <c r="E400" s="656" t="s">
        <v>435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442</v>
      </c>
      <c r="I405" s="641"/>
      <c r="J405" s="641"/>
      <c r="K405" s="642" t="s">
        <v>443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444</v>
      </c>
      <c r="J406" s="528"/>
      <c r="K406" s="514" t="s">
        <v>445</v>
      </c>
      <c r="L406" s="515"/>
      <c r="M406" s="280" t="s">
        <v>8</v>
      </c>
      <c r="N406" s="116" t="s">
        <v>8</v>
      </c>
      <c r="O406" s="116" t="s">
        <v>8</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446</v>
      </c>
      <c r="J407" s="528"/>
      <c r="K407" s="516"/>
      <c r="L407" s="517"/>
      <c r="M407" s="82" t="s">
        <v>7</v>
      </c>
      <c r="N407" s="83" t="s">
        <v>7</v>
      </c>
      <c r="O407" s="83" t="s">
        <v>9</v>
      </c>
      <c r="P407" s="83" t="s">
        <v>6</v>
      </c>
      <c r="Q407" s="83" t="s">
        <v>6</v>
      </c>
      <c r="R407" s="83" t="s">
        <v>6</v>
      </c>
      <c r="S407" s="83" t="s">
        <v>6</v>
      </c>
      <c r="T407" s="84" t="s">
        <v>6</v>
      </c>
      <c r="U407" s="497"/>
    </row>
    <row r="408" spans="1:21" ht="42.75" customHeight="1" x14ac:dyDescent="0.25">
      <c r="A408" s="9"/>
      <c r="B408" s="68"/>
      <c r="C408" s="659" t="s">
        <v>447</v>
      </c>
      <c r="D408" s="660"/>
      <c r="E408" s="660"/>
      <c r="F408" s="660"/>
      <c r="G408" s="660"/>
      <c r="H408" s="660"/>
      <c r="I408" s="660"/>
      <c r="J408" s="661"/>
      <c r="K408" s="366" t="s">
        <v>77</v>
      </c>
      <c r="L408" s="367" t="s">
        <v>78</v>
      </c>
      <c r="M408" s="368" t="s">
        <v>77</v>
      </c>
      <c r="N408" s="369" t="s">
        <v>77</v>
      </c>
      <c r="O408" s="369" t="s">
        <v>77</v>
      </c>
      <c r="P408" s="369" t="s">
        <v>6</v>
      </c>
      <c r="Q408" s="369" t="s">
        <v>6</v>
      </c>
      <c r="R408" s="369" t="s">
        <v>6</v>
      </c>
      <c r="S408" s="369" t="s">
        <v>6</v>
      </c>
      <c r="T408" s="370" t="s">
        <v>6</v>
      </c>
      <c r="U408" s="189"/>
    </row>
    <row r="409" spans="1:21" ht="28.5" customHeight="1" x14ac:dyDescent="0.25">
      <c r="A409" s="9"/>
      <c r="B409" s="9"/>
      <c r="C409" s="354"/>
      <c r="D409" s="662" t="s">
        <v>425</v>
      </c>
      <c r="E409" s="665" t="s">
        <v>426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434</v>
      </c>
      <c r="F417" s="657"/>
      <c r="G417" s="657"/>
      <c r="H417" s="657"/>
      <c r="I417" s="657"/>
      <c r="J417" s="658"/>
      <c r="K417" s="376" t="s">
        <v>77</v>
      </c>
      <c r="L417" s="377" t="s">
        <v>78</v>
      </c>
      <c r="M417" s="378" t="s">
        <v>77</v>
      </c>
      <c r="N417" s="379" t="s">
        <v>77</v>
      </c>
      <c r="O417" s="379" t="s">
        <v>77</v>
      </c>
      <c r="P417" s="379" t="s">
        <v>6</v>
      </c>
      <c r="Q417" s="379" t="s">
        <v>6</v>
      </c>
      <c r="R417" s="379" t="s">
        <v>6</v>
      </c>
      <c r="S417" s="379" t="s">
        <v>6</v>
      </c>
      <c r="T417" s="380" t="s">
        <v>6</v>
      </c>
      <c r="U417" s="189"/>
    </row>
    <row r="418" spans="1:21" ht="28.5" customHeight="1" x14ac:dyDescent="0.25">
      <c r="A418" s="9"/>
      <c r="B418" s="9"/>
      <c r="C418" s="354"/>
      <c r="D418" s="663"/>
      <c r="E418" s="656" t="s">
        <v>435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449</v>
      </c>
      <c r="L424" s="515"/>
      <c r="M424" s="280" t="s">
        <v>8</v>
      </c>
      <c r="N424" s="116" t="s">
        <v>8</v>
      </c>
      <c r="O424" s="116" t="s">
        <v>8</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446</v>
      </c>
      <c r="J425" s="528"/>
      <c r="K425" s="516"/>
      <c r="L425" s="517"/>
      <c r="M425" s="82" t="s">
        <v>7</v>
      </c>
      <c r="N425" s="83" t="s">
        <v>7</v>
      </c>
      <c r="O425" s="83" t="s">
        <v>9</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286</v>
      </c>
      <c r="T432" s="649"/>
      <c r="U432" s="497"/>
    </row>
    <row r="433" spans="1:21" ht="14.25" customHeight="1" thickBot="1" x14ac:dyDescent="0.3">
      <c r="A433" s="9"/>
      <c r="B433" s="9"/>
      <c r="C433" s="635" t="s">
        <v>451</v>
      </c>
      <c r="D433" s="636"/>
      <c r="E433" s="636"/>
      <c r="F433" s="636"/>
      <c r="G433" s="38"/>
      <c r="H433" s="38"/>
      <c r="I433" s="38"/>
      <c r="J433" s="38"/>
      <c r="K433" s="38"/>
      <c r="L433" s="38"/>
      <c r="M433" s="44"/>
      <c r="N433" s="495" t="s">
        <v>287</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452</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453</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454</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455</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456</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457</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458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459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444</v>
      </c>
      <c r="J443" s="528"/>
      <c r="K443" s="280" t="s">
        <v>8</v>
      </c>
      <c r="L443" s="405" t="s">
        <v>8</v>
      </c>
      <c r="M443" s="387" t="s">
        <v>8</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7</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286</v>
      </c>
      <c r="T455" s="533"/>
      <c r="U455" s="497"/>
    </row>
    <row r="456" spans="1:21" ht="14.25" customHeight="1" thickBot="1" x14ac:dyDescent="0.3">
      <c r="A456" s="9"/>
      <c r="B456" s="9"/>
      <c r="C456" s="647" t="s">
        <v>460</v>
      </c>
      <c r="D456" s="647"/>
      <c r="E456" s="647"/>
      <c r="F456" s="647"/>
      <c r="G456" s="38"/>
      <c r="H456" s="38"/>
      <c r="I456" s="38"/>
      <c r="J456" s="38"/>
      <c r="K456" s="38"/>
      <c r="L456" s="38"/>
      <c r="M456" s="44"/>
      <c r="N456" s="495" t="s">
        <v>287</v>
      </c>
      <c r="O456" s="44"/>
      <c r="P456" s="187"/>
      <c r="Q456" s="188"/>
      <c r="R456" s="188"/>
      <c r="S456" s="534"/>
      <c r="T456" s="535"/>
      <c r="U456" s="152"/>
    </row>
    <row r="457" spans="1:21" s="419" customFormat="1" ht="48.75" customHeight="1" x14ac:dyDescent="0.25">
      <c r="A457" s="9"/>
      <c r="B457" s="412"/>
      <c r="C457" s="529" t="s">
        <v>461</v>
      </c>
      <c r="D457" s="530"/>
      <c r="E457" s="530"/>
      <c r="F457" s="530"/>
      <c r="G457" s="530"/>
      <c r="H457" s="530"/>
      <c r="I457" s="530"/>
      <c r="J457" s="531"/>
      <c r="K457" s="645" t="s">
        <v>462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463</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8</v>
      </c>
      <c r="M460" s="387" t="s">
        <v>8</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7</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442</v>
      </c>
      <c r="I467" s="641"/>
      <c r="J467" s="641"/>
      <c r="K467" s="642" t="s">
        <v>465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444</v>
      </c>
      <c r="J468" s="528"/>
      <c r="K468" s="514" t="s">
        <v>449</v>
      </c>
      <c r="L468" s="515"/>
      <c r="M468" s="79" t="s">
        <v>8</v>
      </c>
      <c r="N468" s="80" t="s">
        <v>8</v>
      </c>
      <c r="O468" s="80" t="s">
        <v>8</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439</v>
      </c>
      <c r="J469" s="528"/>
      <c r="K469" s="516"/>
      <c r="L469" s="517"/>
      <c r="M469" s="82" t="s">
        <v>7</v>
      </c>
      <c r="N469" s="83" t="s">
        <v>7</v>
      </c>
      <c r="O469" s="83" t="s">
        <v>9</v>
      </c>
      <c r="P469" s="83" t="s">
        <v>6</v>
      </c>
      <c r="Q469" s="83" t="s">
        <v>6</v>
      </c>
      <c r="R469" s="83" t="s">
        <v>6</v>
      </c>
      <c r="S469" s="83" t="s">
        <v>6</v>
      </c>
      <c r="T469" s="84" t="s">
        <v>6</v>
      </c>
      <c r="U469" s="497"/>
    </row>
    <row r="470" spans="1:21" s="115" customFormat="1" ht="48.75" customHeight="1" thickBot="1" x14ac:dyDescent="0.3">
      <c r="A470" s="9"/>
      <c r="B470" s="412"/>
      <c r="C470" s="637" t="s">
        <v>466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468</v>
      </c>
      <c r="I474" s="641"/>
      <c r="J474" s="641"/>
      <c r="K474" s="642" t="s">
        <v>469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449</v>
      </c>
      <c r="L475" s="515"/>
      <c r="M475" s="79" t="s">
        <v>8</v>
      </c>
      <c r="N475" s="80" t="s">
        <v>8</v>
      </c>
      <c r="O475" s="80" t="s">
        <v>8</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9</v>
      </c>
      <c r="P476" s="83" t="s">
        <v>6</v>
      </c>
      <c r="Q476" s="83" t="s">
        <v>6</v>
      </c>
      <c r="R476" s="83" t="s">
        <v>6</v>
      </c>
      <c r="S476" s="83" t="s">
        <v>6</v>
      </c>
      <c r="T476" s="84" t="s">
        <v>6</v>
      </c>
      <c r="U476" s="497"/>
    </row>
    <row r="477" spans="1:21" s="115" customFormat="1" ht="48.75" customHeight="1" thickBot="1" x14ac:dyDescent="0.3">
      <c r="A477" s="9"/>
      <c r="B477" s="412"/>
      <c r="C477" s="637" t="s">
        <v>470</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286</v>
      </c>
      <c r="T480" s="533"/>
      <c r="U480" s="497"/>
    </row>
    <row r="481" spans="1:21" ht="14.25" customHeight="1" thickBot="1" x14ac:dyDescent="0.3">
      <c r="A481" s="9"/>
      <c r="B481" s="9"/>
      <c r="C481" s="635" t="s">
        <v>471</v>
      </c>
      <c r="D481" s="636"/>
      <c r="E481" s="636"/>
      <c r="F481" s="636"/>
      <c r="G481" s="38"/>
      <c r="H481" s="38"/>
      <c r="I481" s="38"/>
      <c r="J481" s="38"/>
      <c r="K481" s="38"/>
      <c r="L481" s="38"/>
      <c r="M481" s="44"/>
      <c r="N481" s="495" t="s">
        <v>287</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444</v>
      </c>
      <c r="J489" s="528"/>
      <c r="K489" s="79" t="s">
        <v>8</v>
      </c>
      <c r="L489" s="80" t="s">
        <v>8</v>
      </c>
      <c r="M489" s="80" t="s">
        <v>8</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7</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286</v>
      </c>
      <c r="T500" s="581"/>
      <c r="U500" s="440"/>
    </row>
    <row r="501" spans="1:21" s="9" customFormat="1" ht="14.25" customHeight="1" thickBot="1" x14ac:dyDescent="0.3">
      <c r="C501" s="11"/>
      <c r="D501" s="11"/>
      <c r="E501" s="11"/>
      <c r="F501" s="11"/>
      <c r="G501" s="11"/>
      <c r="H501" s="11"/>
      <c r="I501" s="11"/>
      <c r="J501" s="11"/>
      <c r="K501" s="11"/>
      <c r="L501" s="11"/>
      <c r="M501" s="44"/>
      <c r="N501" s="495" t="s">
        <v>287</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473</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474</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475</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476</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477</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478</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479</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480</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481</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482</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483</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484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485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444</v>
      </c>
      <c r="J516" s="528"/>
      <c r="K516" s="79" t="s">
        <v>8</v>
      </c>
      <c r="L516" s="80" t="s">
        <v>8</v>
      </c>
      <c r="M516" s="80" t="s">
        <v>8</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7</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287</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8</v>
      </c>
      <c r="M534" s="80" t="s">
        <v>8</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7</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29.6</v>
      </c>
      <c r="L537" s="445">
        <v>39.5</v>
      </c>
      <c r="M537" s="445">
        <v>71.900000000000006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15.6</v>
      </c>
      <c r="L538" s="449">
        <v>17.2</v>
      </c>
      <c r="M538" s="449">
        <v>45.9</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12.2</v>
      </c>
      <c r="L539" s="449">
        <v>11.8</v>
      </c>
      <c r="M539" s="449">
        <v>45.9</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6.3</v>
      </c>
      <c r="L540" s="449">
        <v>10.7</v>
      </c>
      <c r="M540" s="449">
        <v>14.1</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0.4</v>
      </c>
      <c r="L541" s="449">
        <v>0.3</v>
      </c>
      <c r="M541" s="449">
        <v>0</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18.899999999999999</v>
      </c>
      <c r="L542" s="452">
        <v>22.8</v>
      </c>
      <c r="M542" s="452">
        <v>60</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v>31</v>
      </c>
      <c r="L544" s="454" t="s">
        <v>11</v>
      </c>
      <c r="M544" s="454">
        <v>43.6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v>16.5</v>
      </c>
      <c r="L545" s="449" t="s">
        <v>11</v>
      </c>
      <c r="M545" s="449">
        <v>19.2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v>12.6</v>
      </c>
      <c r="L546" s="449" t="s">
        <v>11</v>
      </c>
      <c r="M546" s="449">
        <v>19.2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v>5.9</v>
      </c>
      <c r="L547" s="449" t="s">
        <v>11</v>
      </c>
      <c r="M547" s="449">
        <v>2.9</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v>0.2</v>
      </c>
      <c r="L548" s="449" t="s">
        <v>11</v>
      </c>
      <c r="M548" s="449">
        <v>0</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v>18.7</v>
      </c>
      <c r="L549" s="452" t="s">
        <v>11</v>
      </c>
      <c r="M549" s="452">
        <v>0</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11</v>
      </c>
      <c r="L551" s="454" t="s">
        <v>11</v>
      </c>
      <c r="M551" s="454" t="s">
        <v>11</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11</v>
      </c>
      <c r="L552" s="449" t="s">
        <v>11</v>
      </c>
      <c r="M552" s="449" t="s">
        <v>11</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11</v>
      </c>
      <c r="L553" s="449" t="s">
        <v>11</v>
      </c>
      <c r="M553" s="449" t="s">
        <v>11</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11</v>
      </c>
      <c r="L554" s="449" t="s">
        <v>11</v>
      </c>
      <c r="M554" s="449" t="s">
        <v>11</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11</v>
      </c>
      <c r="L555" s="449" t="s">
        <v>11</v>
      </c>
      <c r="M555" s="449" t="s">
        <v>11</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11</v>
      </c>
      <c r="L556" s="457" t="s">
        <v>11</v>
      </c>
      <c r="M556" s="457" t="s">
        <v>11</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v>0</v>
      </c>
      <c r="M558" s="454">
        <v>0</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v>0</v>
      </c>
      <c r="M559" s="449">
        <v>0</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v>0</v>
      </c>
      <c r="M560" s="449">
        <v>0</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v>0</v>
      </c>
      <c r="M561" s="449">
        <v>0</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v>0</v>
      </c>
      <c r="M562" s="449">
        <v>0</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v>0</v>
      </c>
      <c r="M563" s="457">
        <v>0</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286</v>
      </c>
      <c r="T598" s="533"/>
      <c r="U598" s="497"/>
    </row>
    <row r="599" spans="1:21" s="9" customFormat="1" ht="14.25" customHeight="1" thickBot="1" x14ac:dyDescent="0.3">
      <c r="C599" s="11"/>
      <c r="D599" s="11"/>
      <c r="E599" s="11"/>
      <c r="F599" s="11"/>
      <c r="G599" s="11"/>
      <c r="H599" s="11"/>
      <c r="I599" s="11"/>
      <c r="J599" s="11"/>
      <c r="K599" s="11"/>
      <c r="L599" s="11"/>
      <c r="M599" s="44"/>
      <c r="N599" s="495" t="s">
        <v>287</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498</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500</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501</v>
      </c>
      <c r="L604" s="540"/>
      <c r="M604" s="540"/>
      <c r="N604" s="540"/>
      <c r="O604" s="540"/>
      <c r="P604" s="540"/>
      <c r="Q604" s="540"/>
      <c r="R604" s="541"/>
      <c r="S604" s="413">
        <v>0</v>
      </c>
      <c r="T604" s="460" t="s">
        <v>6</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11</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v>26</v>
      </c>
      <c r="T607" s="462" t="s">
        <v>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91</v>
      </c>
      <c r="T609" s="460" t="s">
        <v>6</v>
      </c>
      <c r="U609" s="189"/>
    </row>
    <row r="610" spans="1:21" s="419" customFormat="1" ht="60.75" customHeight="1" x14ac:dyDescent="0.25">
      <c r="A610" s="9"/>
      <c r="B610" s="76"/>
      <c r="C610" s="518" t="s">
        <v>152</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511</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512</v>
      </c>
      <c r="L613" s="540"/>
      <c r="M613" s="540"/>
      <c r="N613" s="540"/>
      <c r="O613" s="540"/>
      <c r="P613" s="540"/>
      <c r="Q613" s="540"/>
      <c r="R613" s="541"/>
      <c r="S613" s="413" t="s">
        <v>77</v>
      </c>
      <c r="T613" s="460" t="s">
        <v>78</v>
      </c>
      <c r="U613" s="189"/>
    </row>
    <row r="614" spans="1:21" s="115" customFormat="1" ht="60.75" customHeight="1" x14ac:dyDescent="0.25">
      <c r="A614" s="9"/>
      <c r="B614" s="76"/>
      <c r="C614" s="518" t="s">
        <v>156</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444</v>
      </c>
      <c r="J617" s="528"/>
      <c r="K617" s="79" t="s">
        <v>8</v>
      </c>
      <c r="L617" s="80" t="s">
        <v>8</v>
      </c>
      <c r="M617" s="80" t="s">
        <v>8</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7</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t="s">
        <v>77</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286</v>
      </c>
      <c r="T638" s="581"/>
      <c r="U638" s="497"/>
    </row>
    <row r="639" spans="1:21" ht="14.25" customHeight="1" thickBot="1" x14ac:dyDescent="0.3">
      <c r="A639" s="9"/>
      <c r="B639" s="9"/>
      <c r="C639" s="11"/>
      <c r="D639" s="11"/>
      <c r="F639" s="11"/>
      <c r="G639" s="11"/>
      <c r="H639" s="11"/>
      <c r="I639" s="11"/>
      <c r="J639" s="11"/>
      <c r="K639" s="11"/>
      <c r="L639" s="11"/>
      <c r="M639" s="44"/>
      <c r="N639" s="495" t="s">
        <v>287</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515</v>
      </c>
      <c r="L640" s="588"/>
      <c r="M640" s="588"/>
      <c r="N640" s="588"/>
      <c r="O640" s="588"/>
      <c r="P640" s="588"/>
      <c r="Q640" s="588"/>
      <c r="R640" s="589"/>
      <c r="S640" s="417">
        <v>49</v>
      </c>
      <c r="T640" s="459" t="s">
        <v>78</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516</v>
      </c>
      <c r="L642" s="540"/>
      <c r="M642" s="540"/>
      <c r="N642" s="540"/>
      <c r="O642" s="540"/>
      <c r="P642" s="540"/>
      <c r="Q642" s="540"/>
      <c r="R642" s="541"/>
      <c r="S642" s="413">
        <v>95</v>
      </c>
      <c r="T642" s="460" t="s">
        <v>78</v>
      </c>
      <c r="U642" s="189"/>
    </row>
    <row r="643" spans="1:21" s="281" customFormat="1" ht="48.75" customHeight="1" x14ac:dyDescent="0.25">
      <c r="A643" s="9"/>
      <c r="B643" s="191"/>
      <c r="C643" s="518" t="s">
        <v>162</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518</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519</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520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521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444</v>
      </c>
      <c r="J649" s="528"/>
      <c r="K649" s="79" t="s">
        <v>8</v>
      </c>
      <c r="L649" s="80" t="s">
        <v>8</v>
      </c>
      <c r="M649" s="80" t="s">
        <v>8</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7</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20</v>
      </c>
      <c r="L651" s="435">
        <v>29</v>
      </c>
      <c r="M651" s="435" t="s">
        <v>77</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42</v>
      </c>
      <c r="L653" s="435">
        <v>53</v>
      </c>
      <c r="M653" s="435" t="s">
        <v>77</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286</v>
      </c>
      <c r="T662" s="581"/>
      <c r="U662" s="497"/>
    </row>
    <row r="663" spans="1:21" ht="14.25" customHeight="1" thickBot="1" x14ac:dyDescent="0.3">
      <c r="A663" s="9"/>
      <c r="B663" s="9"/>
      <c r="C663" s="11"/>
      <c r="D663" s="11"/>
      <c r="F663" s="11"/>
      <c r="G663" s="11"/>
      <c r="H663" s="11"/>
      <c r="I663" s="11"/>
      <c r="J663" s="11"/>
      <c r="K663" s="11"/>
      <c r="L663" s="11"/>
      <c r="M663" s="44"/>
      <c r="N663" s="495" t="s">
        <v>287</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523</v>
      </c>
      <c r="L664" s="537"/>
      <c r="M664" s="537"/>
      <c r="N664" s="537"/>
      <c r="O664" s="537"/>
      <c r="P664" s="537"/>
      <c r="Q664" s="537"/>
      <c r="R664" s="538"/>
      <c r="S664" s="417" t="s">
        <v>77</v>
      </c>
      <c r="T664" s="459" t="s">
        <v>78</v>
      </c>
      <c r="U664" s="189"/>
    </row>
    <row r="665" spans="1:21" s="281" customFormat="1" ht="48.75" customHeight="1" x14ac:dyDescent="0.25">
      <c r="A665" s="9"/>
      <c r="B665" s="191"/>
      <c r="C665" s="518" t="s">
        <v>168</v>
      </c>
      <c r="D665" s="519"/>
      <c r="E665" s="519"/>
      <c r="F665" s="519"/>
      <c r="G665" s="519"/>
      <c r="H665" s="519"/>
      <c r="I665" s="519"/>
      <c r="J665" s="520"/>
      <c r="K665" s="539" t="s">
        <v>524</v>
      </c>
      <c r="L665" s="540"/>
      <c r="M665" s="540"/>
      <c r="N665" s="540"/>
      <c r="O665" s="540"/>
      <c r="P665" s="540"/>
      <c r="Q665" s="540"/>
      <c r="R665" s="541"/>
      <c r="S665" s="413">
        <v>27</v>
      </c>
      <c r="T665" s="460" t="s">
        <v>78</v>
      </c>
      <c r="U665" s="189"/>
    </row>
    <row r="666" spans="1:21" s="281" customFormat="1" ht="48.75" customHeight="1" x14ac:dyDescent="0.25">
      <c r="A666" s="9"/>
      <c r="B666" s="191"/>
      <c r="C666" s="518" t="s">
        <v>169</v>
      </c>
      <c r="D666" s="519"/>
      <c r="E666" s="519"/>
      <c r="F666" s="519"/>
      <c r="G666" s="519"/>
      <c r="H666" s="519"/>
      <c r="I666" s="519"/>
      <c r="J666" s="520"/>
      <c r="K666" s="539" t="s">
        <v>525</v>
      </c>
      <c r="L666" s="540"/>
      <c r="M666" s="540"/>
      <c r="N666" s="540"/>
      <c r="O666" s="540"/>
      <c r="P666" s="540"/>
      <c r="Q666" s="540"/>
      <c r="R666" s="541"/>
      <c r="S666" s="413" t="s">
        <v>77</v>
      </c>
      <c r="T666" s="460" t="s">
        <v>78</v>
      </c>
      <c r="U666" s="189"/>
    </row>
    <row r="667" spans="1:21" s="281" customFormat="1" ht="48.75" customHeight="1" x14ac:dyDescent="0.25">
      <c r="A667" s="9"/>
      <c r="B667" s="191"/>
      <c r="C667" s="518" t="s">
        <v>170</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527</v>
      </c>
      <c r="L668" s="540"/>
      <c r="M668" s="540"/>
      <c r="N668" s="540"/>
      <c r="O668" s="540"/>
      <c r="P668" s="540"/>
      <c r="Q668" s="540"/>
      <c r="R668" s="541"/>
      <c r="S668" s="413" t="s">
        <v>77</v>
      </c>
      <c r="T668" s="460" t="s">
        <v>78</v>
      </c>
      <c r="U668" s="189"/>
    </row>
    <row r="669" spans="1:21" s="281" customFormat="1" ht="48.75" customHeight="1" x14ac:dyDescent="0.25">
      <c r="A669" s="9"/>
      <c r="B669" s="191"/>
      <c r="C669" s="518" t="s">
        <v>172</v>
      </c>
      <c r="D669" s="519"/>
      <c r="E669" s="519"/>
      <c r="F669" s="519"/>
      <c r="G669" s="519"/>
      <c r="H669" s="519"/>
      <c r="I669" s="519"/>
      <c r="J669" s="520"/>
      <c r="K669" s="539" t="s">
        <v>528</v>
      </c>
      <c r="L669" s="540"/>
      <c r="M669" s="540"/>
      <c r="N669" s="540"/>
      <c r="O669" s="540"/>
      <c r="P669" s="540"/>
      <c r="Q669" s="540"/>
      <c r="R669" s="541"/>
      <c r="S669" s="413" t="s">
        <v>77</v>
      </c>
      <c r="T669" s="460" t="s">
        <v>78</v>
      </c>
      <c r="U669" s="189"/>
    </row>
    <row r="670" spans="1:21" s="281" customFormat="1" ht="63" customHeight="1" x14ac:dyDescent="0.25">
      <c r="A670" s="9"/>
      <c r="B670" s="191"/>
      <c r="C670" s="518" t="s">
        <v>173</v>
      </c>
      <c r="D670" s="519"/>
      <c r="E670" s="519"/>
      <c r="F670" s="519"/>
      <c r="G670" s="519"/>
      <c r="H670" s="519"/>
      <c r="I670" s="519"/>
      <c r="J670" s="520"/>
      <c r="K670" s="539" t="s">
        <v>529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530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444</v>
      </c>
      <c r="J673" s="528"/>
      <c r="K673" s="79" t="s">
        <v>8</v>
      </c>
      <c r="L673" s="80" t="s">
        <v>8</v>
      </c>
      <c r="M673" s="80" t="s">
        <v>8</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7</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77</v>
      </c>
      <c r="L675" s="435" t="s">
        <v>77</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77</v>
      </c>
      <c r="L676" s="435">
        <v>27</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77</v>
      </c>
      <c r="L677" s="435" t="s">
        <v>77</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t="s">
        <v>77</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77</v>
      </c>
      <c r="L680" s="435" t="s">
        <v>77</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286</v>
      </c>
      <c r="T686" s="581"/>
      <c r="U686" s="497"/>
    </row>
    <row r="687" spans="1:21" ht="14.25" customHeight="1" thickBot="1" x14ac:dyDescent="0.3">
      <c r="A687" s="9"/>
      <c r="B687" s="9"/>
      <c r="C687" s="11"/>
      <c r="D687" s="11"/>
      <c r="F687" s="11"/>
      <c r="G687" s="11"/>
      <c r="H687" s="11"/>
      <c r="I687" s="11"/>
      <c r="J687" s="11"/>
      <c r="K687" s="11"/>
      <c r="L687" s="11"/>
      <c r="M687" s="44"/>
      <c r="N687" s="495" t="s">
        <v>287</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532</v>
      </c>
      <c r="L688" s="537"/>
      <c r="M688" s="537"/>
      <c r="N688" s="537"/>
      <c r="O688" s="537"/>
      <c r="P688" s="537"/>
      <c r="Q688" s="537"/>
      <c r="R688" s="538"/>
      <c r="S688" s="417">
        <v>48</v>
      </c>
      <c r="T688" s="459" t="s">
        <v>78</v>
      </c>
      <c r="U688" s="189"/>
    </row>
    <row r="689" spans="1:21" s="281" customFormat="1" ht="48.75" customHeight="1" x14ac:dyDescent="0.25">
      <c r="A689" s="9"/>
      <c r="B689" s="76"/>
      <c r="C689" s="355"/>
      <c r="D689" s="574" t="s">
        <v>176</v>
      </c>
      <c r="E689" s="575"/>
      <c r="F689" s="575"/>
      <c r="G689" s="575"/>
      <c r="H689" s="575"/>
      <c r="I689" s="575"/>
      <c r="J689" s="576"/>
      <c r="K689" s="584" t="s">
        <v>533</v>
      </c>
      <c r="L689" s="585"/>
      <c r="M689" s="585"/>
      <c r="N689" s="585"/>
      <c r="O689" s="585"/>
      <c r="P689" s="585"/>
      <c r="Q689" s="585"/>
      <c r="R689" s="586"/>
      <c r="S689" s="470">
        <v>42</v>
      </c>
      <c r="T689" s="471" t="s">
        <v>78</v>
      </c>
      <c r="U689" s="189"/>
    </row>
    <row r="690" spans="1:21" s="281" customFormat="1" ht="48.75" customHeight="1" x14ac:dyDescent="0.25">
      <c r="A690" s="9"/>
      <c r="B690" s="76"/>
      <c r="C690" s="355"/>
      <c r="D690" s="565" t="s">
        <v>177</v>
      </c>
      <c r="E690" s="566"/>
      <c r="F690" s="566"/>
      <c r="G690" s="566"/>
      <c r="H690" s="566"/>
      <c r="I690" s="566"/>
      <c r="J690" s="567"/>
      <c r="K690" s="577" t="s">
        <v>534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178</v>
      </c>
      <c r="E692" s="566"/>
      <c r="F692" s="566"/>
      <c r="G692" s="566"/>
      <c r="H692" s="566"/>
      <c r="I692" s="566"/>
      <c r="J692" s="567"/>
      <c r="K692" s="577" t="s">
        <v>537</v>
      </c>
      <c r="L692" s="578"/>
      <c r="M692" s="578"/>
      <c r="N692" s="578"/>
      <c r="O692" s="578"/>
      <c r="P692" s="578"/>
      <c r="Q692" s="578"/>
      <c r="R692" s="579"/>
      <c r="S692" s="472" t="s">
        <v>77</v>
      </c>
      <c r="T692" s="473" t="s">
        <v>78</v>
      </c>
      <c r="U692" s="189"/>
    </row>
    <row r="693" spans="1:21" s="281" customFormat="1" ht="48.75" customHeight="1" x14ac:dyDescent="0.25">
      <c r="A693" s="9"/>
      <c r="B693" s="76"/>
      <c r="C693" s="355"/>
      <c r="D693" s="565" t="s">
        <v>179</v>
      </c>
      <c r="E693" s="566"/>
      <c r="F693" s="566"/>
      <c r="G693" s="566"/>
      <c r="H693" s="566"/>
      <c r="I693" s="566"/>
      <c r="J693" s="567"/>
      <c r="K693" s="577" t="s">
        <v>538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542</v>
      </c>
      <c r="L697" s="540"/>
      <c r="M697" s="540"/>
      <c r="N697" s="540"/>
      <c r="O697" s="540"/>
      <c r="P697" s="540"/>
      <c r="Q697" s="540"/>
      <c r="R697" s="541"/>
      <c r="S697" s="413">
        <v>37</v>
      </c>
      <c r="T697" s="460" t="s">
        <v>78</v>
      </c>
      <c r="U697" s="189"/>
    </row>
    <row r="698" spans="1:21" s="281" customFormat="1" ht="48.75" customHeight="1" x14ac:dyDescent="0.25">
      <c r="A698" s="9"/>
      <c r="B698" s="76"/>
      <c r="C698" s="518" t="s">
        <v>184</v>
      </c>
      <c r="D698" s="519"/>
      <c r="E698" s="519"/>
      <c r="F698" s="519"/>
      <c r="G698" s="519"/>
      <c r="H698" s="519"/>
      <c r="I698" s="519"/>
      <c r="J698" s="520"/>
      <c r="K698" s="539" t="s">
        <v>543</v>
      </c>
      <c r="L698" s="540"/>
      <c r="M698" s="540"/>
      <c r="N698" s="540"/>
      <c r="O698" s="540"/>
      <c r="P698" s="540"/>
      <c r="Q698" s="540"/>
      <c r="R698" s="541"/>
      <c r="S698" s="413">
        <v>11</v>
      </c>
      <c r="T698" s="460" t="s">
        <v>78</v>
      </c>
      <c r="U698" s="189"/>
    </row>
    <row r="699" spans="1:21" s="281" customFormat="1" ht="48.75" customHeight="1" x14ac:dyDescent="0.25">
      <c r="A699" s="9"/>
      <c r="B699" s="76"/>
      <c r="C699" s="518" t="s">
        <v>185</v>
      </c>
      <c r="D699" s="519"/>
      <c r="E699" s="519"/>
      <c r="F699" s="519"/>
      <c r="G699" s="519"/>
      <c r="H699" s="519"/>
      <c r="I699" s="519"/>
      <c r="J699" s="520"/>
      <c r="K699" s="539" t="s">
        <v>544</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545</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546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440</v>
      </c>
      <c r="J704" s="528"/>
      <c r="K704" s="79" t="s">
        <v>8</v>
      </c>
      <c r="L704" s="80" t="s">
        <v>8</v>
      </c>
      <c r="M704" s="80" t="s">
        <v>8</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7</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t="s">
        <v>77</v>
      </c>
      <c r="L706" s="435">
        <v>48</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t="s">
        <v>77</v>
      </c>
      <c r="L707" s="477">
        <v>42</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77</v>
      </c>
      <c r="L710" s="480" t="s">
        <v>77</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77</v>
      </c>
      <c r="L715" s="435">
        <v>37</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77</v>
      </c>
      <c r="L716" s="435">
        <v>11</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286</v>
      </c>
      <c r="T723" s="533"/>
      <c r="U723" s="497"/>
    </row>
    <row r="724" spans="1:21" ht="14.25" customHeight="1" thickBot="1" x14ac:dyDescent="0.3">
      <c r="A724" s="9"/>
      <c r="B724" s="9"/>
      <c r="C724" s="11"/>
      <c r="D724" s="11"/>
      <c r="F724" s="11"/>
      <c r="G724" s="11"/>
      <c r="H724" s="11"/>
      <c r="I724" s="11"/>
      <c r="J724" s="11"/>
      <c r="K724" s="11"/>
      <c r="L724" s="11"/>
      <c r="M724" s="44"/>
      <c r="N724" s="495" t="s">
        <v>287</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444</v>
      </c>
      <c r="J735" s="528"/>
      <c r="K735" s="79" t="s">
        <v>8</v>
      </c>
      <c r="L735" s="80" t="s">
        <v>8</v>
      </c>
      <c r="M735" s="80" t="s">
        <v>8</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446</v>
      </c>
      <c r="J736" s="528"/>
      <c r="K736" s="427" t="s">
        <v>7</v>
      </c>
      <c r="L736" s="428" t="s">
        <v>7</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11</v>
      </c>
      <c r="L737" s="488" t="s">
        <v>11</v>
      </c>
      <c r="M737" s="488" t="s">
        <v>11</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11</v>
      </c>
      <c r="L738" s="488" t="s">
        <v>11</v>
      </c>
      <c r="M738" s="488" t="s">
        <v>11</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11</v>
      </c>
      <c r="L739" s="488" t="s">
        <v>11</v>
      </c>
      <c r="M739" s="488" t="s">
        <v>11</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11</v>
      </c>
      <c r="L740" s="488" t="s">
        <v>11</v>
      </c>
      <c r="M740" s="488" t="s">
        <v>11</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11</v>
      </c>
      <c r="L741" s="488" t="s">
        <v>11</v>
      </c>
      <c r="M741" s="488" t="s">
        <v>11</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11</v>
      </c>
      <c r="L742" s="488" t="s">
        <v>11</v>
      </c>
      <c r="M742" s="488" t="s">
        <v>11</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11</v>
      </c>
      <c r="L743" s="488" t="s">
        <v>11</v>
      </c>
      <c r="M743" s="488" t="s">
        <v>11</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11</v>
      </c>
      <c r="L744" s="488" t="s">
        <v>11</v>
      </c>
      <c r="M744" s="488" t="s">
        <v>11</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11</v>
      </c>
      <c r="L745" s="491" t="s">
        <v>11</v>
      </c>
      <c r="M745" s="491" t="s">
        <v>11</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286</v>
      </c>
      <c r="T749" s="533"/>
      <c r="U749" s="497"/>
    </row>
    <row r="750" spans="1:21" ht="14.25" customHeight="1" thickBot="1" x14ac:dyDescent="0.3">
      <c r="A750" s="9"/>
      <c r="B750" s="9"/>
      <c r="C750" s="11"/>
      <c r="D750" s="11"/>
      <c r="F750" s="11"/>
      <c r="G750" s="11"/>
      <c r="H750" s="11"/>
      <c r="I750" s="11"/>
      <c r="J750" s="11"/>
      <c r="K750" s="11"/>
      <c r="L750" s="11"/>
      <c r="M750" s="44"/>
      <c r="N750" s="495" t="s">
        <v>287</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8</v>
      </c>
      <c r="M756" s="80" t="s">
        <v>8</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7</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286</v>
      </c>
      <c r="T765" s="533"/>
      <c r="U765" s="497"/>
    </row>
    <row r="766" spans="1:21" ht="14.25" customHeight="1" thickBot="1" x14ac:dyDescent="0.3">
      <c r="A766" s="9"/>
      <c r="B766" s="9"/>
      <c r="C766" s="11"/>
      <c r="D766" s="11"/>
      <c r="F766" s="11"/>
      <c r="G766" s="11"/>
      <c r="H766" s="11"/>
      <c r="I766" s="11"/>
      <c r="J766" s="11"/>
      <c r="K766" s="11"/>
      <c r="L766" s="11"/>
      <c r="M766" s="44"/>
      <c r="N766" s="495" t="s">
        <v>287</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571</v>
      </c>
      <c r="L769" s="540"/>
      <c r="M769" s="540"/>
      <c r="N769" s="540"/>
      <c r="O769" s="540"/>
      <c r="P769" s="540"/>
      <c r="Q769" s="540"/>
      <c r="R769" s="541"/>
      <c r="S769" s="413">
        <v>13</v>
      </c>
      <c r="T769" s="460" t="s">
        <v>6</v>
      </c>
      <c r="U769" s="189"/>
    </row>
    <row r="770" spans="1:21" s="281" customFormat="1" ht="48.75" customHeight="1" x14ac:dyDescent="0.25">
      <c r="A770" s="9"/>
      <c r="B770" s="191"/>
      <c r="C770" s="518" t="s">
        <v>196</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8</v>
      </c>
      <c r="M773" s="80" t="s">
        <v>8</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7</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13</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286</v>
      </c>
      <c r="T784" s="533"/>
      <c r="U784" s="497"/>
    </row>
    <row r="785" spans="1:21" ht="14.25" customHeight="1" thickBot="1" x14ac:dyDescent="0.3">
      <c r="A785" s="9"/>
      <c r="B785" s="9"/>
      <c r="C785" s="11"/>
      <c r="D785" s="11"/>
      <c r="F785" s="11"/>
      <c r="G785" s="11"/>
      <c r="H785" s="11"/>
      <c r="I785" s="11"/>
      <c r="J785" s="11"/>
      <c r="K785" s="11"/>
      <c r="L785" s="11"/>
      <c r="M785" s="44"/>
      <c r="N785" s="495" t="s">
        <v>287</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444</v>
      </c>
      <c r="J791" s="528"/>
      <c r="K791" s="79" t="s">
        <v>8</v>
      </c>
      <c r="L791" s="80" t="s">
        <v>8</v>
      </c>
      <c r="M791" s="80" t="s">
        <v>8</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7</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1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&amp;R医療法人社団久福会　関野病院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2018-10-14T00:24:07Z</dcterms:modified>
</cp:coreProperties>
</file>