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<sst xmlns="http://schemas.openxmlformats.org/spreadsheetml/2006/main" count="3954" uniqueCount="579">
  <si>
    <t>医療法人社団明芳会　イムス板橋リハビリテｰション病院</t>
  </si>
  <si>
    <t>〒174-0051　東京都板橋区小豆沢3丁目11-1</t>
  </si>
  <si>
    <t>診療時間やアクセス方法等の情報はこちら</t>
  </si>
  <si>
    <t>保有する病棟と機能区分の選択状況（2017（平成29）年7月1日時点の機能）</t>
  </si>
  <si>
    <t>病床の機能区分</t>
  </si>
  <si>
    <t>高度急性期</t>
  </si>
  <si>
    <t/>
  </si>
  <si>
    <t>回復期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</si>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</sst>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150</v>
      </c>
      <c r="L60" s="93" t="s">
        <v>6</v>
      </c>
      <c r="M60" s="94">
        <v>50</v>
      </c>
      <c r="N60" s="95">
        <v>50</v>
      </c>
      <c r="O60" s="95">
        <v>50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150</v>
      </c>
      <c r="L61" s="99" t="s">
        <v>6</v>
      </c>
      <c r="M61" s="100">
        <v>50</v>
      </c>
      <c r="N61" s="101">
        <v>50</v>
      </c>
      <c r="O61" s="101">
        <v>50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150</v>
      </c>
      <c r="L63" s="93" t="s">
        <v>6</v>
      </c>
      <c r="M63" s="94">
        <v>50</v>
      </c>
      <c r="N63" s="95">
        <v>50</v>
      </c>
      <c r="O63" s="95">
        <v>50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150</v>
      </c>
      <c r="L64" s="99" t="s">
        <v>6</v>
      </c>
      <c r="M64" s="100">
        <v>50</v>
      </c>
      <c r="N64" s="101">
        <v>50</v>
      </c>
      <c r="O64" s="101">
        <v>50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270</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50</v>
      </c>
      <c r="L87" s="155">
        <v>50</v>
      </c>
      <c r="M87" s="155">
        <v>50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279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14</v>
      </c>
      <c r="D143" s="823"/>
      <c r="E143" s="823"/>
      <c r="F143" s="823"/>
      <c r="G143" s="823"/>
      <c r="H143" s="823"/>
      <c r="I143" s="823"/>
      <c r="J143" s="824"/>
      <c r="K143" s="176">
        <v>169</v>
      </c>
      <c r="L143" s="177" t="s">
        <v>6</v>
      </c>
      <c r="M143" s="178">
        <v>61</v>
      </c>
      <c r="N143" s="179">
        <v>53</v>
      </c>
      <c r="O143" s="179">
        <v>55</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75</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77</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75</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261</v>
      </c>
      <c r="I194" s="527"/>
      <c r="J194" s="527"/>
      <c r="K194" s="514" t="s">
        <v>304</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0.1</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45</v>
      </c>
      <c r="L200" s="216" t="s">
        <v>6</v>
      </c>
      <c r="M200" s="217">
        <v>14</v>
      </c>
      <c r="N200" s="218">
        <v>14</v>
      </c>
      <c r="O200" s="218">
        <v>13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7.5</v>
      </c>
      <c r="L201" s="200" t="s">
        <v>6</v>
      </c>
      <c r="M201" s="220">
        <v>2.4</v>
      </c>
      <c r="N201" s="221">
        <v>1.7</v>
      </c>
      <c r="O201" s="221">
        <v>3.3</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10</v>
      </c>
      <c r="L202" s="206" t="s">
        <v>6</v>
      </c>
      <c r="M202" s="223">
        <v>2</v>
      </c>
      <c r="N202" s="224">
        <v>4</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1.3</v>
      </c>
      <c r="L203" s="211" t="s">
        <v>6</v>
      </c>
      <c r="M203" s="226">
        <v>0</v>
      </c>
      <c r="N203" s="227">
        <v>1</v>
      </c>
      <c r="O203" s="227">
        <v>0.3</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13</v>
      </c>
      <c r="L204" s="206" t="s">
        <v>6</v>
      </c>
      <c r="M204" s="223">
        <v>4</v>
      </c>
      <c r="N204" s="224">
        <v>4</v>
      </c>
      <c r="O204" s="224">
        <v>5</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11.7</v>
      </c>
      <c r="L205" s="211" t="s">
        <v>6</v>
      </c>
      <c r="M205" s="226">
        <v>3</v>
      </c>
      <c r="N205" s="227">
        <v>4.4000000000000004</v>
      </c>
      <c r="O205" s="227">
        <v>4.3</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63</v>
      </c>
      <c r="L208" s="206" t="s">
        <v>6</v>
      </c>
      <c r="M208" s="223">
        <v>17</v>
      </c>
      <c r="N208" s="224">
        <v>16</v>
      </c>
      <c r="O208" s="224">
        <v>17</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0.1</v>
      </c>
      <c r="L209" s="211" t="s">
        <v>6</v>
      </c>
      <c r="M209" s="226">
        <v>0.1</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62</v>
      </c>
      <c r="L210" s="206" t="s">
        <v>6</v>
      </c>
      <c r="M210" s="223">
        <v>15</v>
      </c>
      <c r="N210" s="224">
        <v>17</v>
      </c>
      <c r="O210" s="224">
        <v>15</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0.3</v>
      </c>
      <c r="L211" s="211" t="s">
        <v>6</v>
      </c>
      <c r="M211" s="226">
        <v>0</v>
      </c>
      <c r="N211" s="227">
        <v>0</v>
      </c>
      <c r="O211" s="227">
        <v>0.2</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19</v>
      </c>
      <c r="L212" s="206" t="s">
        <v>6</v>
      </c>
      <c r="M212" s="223">
        <v>5</v>
      </c>
      <c r="N212" s="224">
        <v>7</v>
      </c>
      <c r="O212" s="224">
        <v>5</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5</v>
      </c>
      <c r="L214" s="206" t="s">
        <v>6</v>
      </c>
      <c r="M214" s="223">
        <v>1</v>
      </c>
      <c r="N214" s="224">
        <v>1</v>
      </c>
      <c r="O214" s="224">
        <v>1</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1.8</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5</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2</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0.1</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13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15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0.1</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1.8</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78</v>
      </c>
      <c r="T253" s="750"/>
      <c r="U253" s="189"/>
    </row>
    <row r="254" spans="1:21" s="78" customFormat="1" ht="28.5" customHeight="1" x14ac:dyDescent="0.25">
      <c r="A254" s="9"/>
      <c r="B254" s="68"/>
      <c r="C254" s="751" t="s">
        <v>331</v>
      </c>
      <c r="D254" s="753" t="s">
        <v>305</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321</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323</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249</v>
      </c>
      <c r="J304" s="528"/>
      <c r="K304" s="514" t="s">
        <v>376</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262</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727</v>
      </c>
      <c r="L306" s="293" t="s">
        <v>6</v>
      </c>
      <c r="M306" s="294">
        <v>239</v>
      </c>
      <c r="N306" s="295">
        <v>247</v>
      </c>
      <c r="O306" s="295">
        <v>241</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727</v>
      </c>
      <c r="L307" s="299" t="s">
        <v>6</v>
      </c>
      <c r="M307" s="300">
        <v>239</v>
      </c>
      <c r="N307" s="301">
        <v>247</v>
      </c>
      <c r="O307" s="301">
        <v>241</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51588</v>
      </c>
      <c r="L310" s="314" t="s">
        <v>6</v>
      </c>
      <c r="M310" s="315">
        <v>17025</v>
      </c>
      <c r="N310" s="316">
        <v>17357</v>
      </c>
      <c r="O310" s="316">
        <v>17206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723</v>
      </c>
      <c r="L311" s="319" t="s">
        <v>6</v>
      </c>
      <c r="M311" s="320">
        <v>236</v>
      </c>
      <c r="N311" s="321">
        <v>249</v>
      </c>
      <c r="O311" s="321">
        <v>238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379</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323</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67</v>
      </c>
      <c r="L319" s="327" t="s">
        <v>6</v>
      </c>
      <c r="M319" s="328">
        <v>24</v>
      </c>
      <c r="N319" s="329">
        <v>18</v>
      </c>
      <c r="O319" s="329">
        <v>25</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67</v>
      </c>
      <c r="L322" s="304" t="s">
        <v>6</v>
      </c>
      <c r="M322" s="332">
        <v>24</v>
      </c>
      <c r="N322" s="306">
        <v>18</v>
      </c>
      <c r="O322" s="306">
        <v>25</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58</v>
      </c>
      <c r="L326" s="339" t="s">
        <v>6</v>
      </c>
      <c r="M326" s="340">
        <v>21</v>
      </c>
      <c r="N326" s="341">
        <v>18</v>
      </c>
      <c r="O326" s="341">
        <v>19</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42</v>
      </c>
      <c r="L328" s="304" t="s">
        <v>6</v>
      </c>
      <c r="M328" s="332">
        <v>16</v>
      </c>
      <c r="N328" s="306">
        <v>11</v>
      </c>
      <c r="O328" s="306">
        <v>15</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6</v>
      </c>
      <c r="L329" s="304" t="s">
        <v>6</v>
      </c>
      <c r="M329" s="332">
        <v>1</v>
      </c>
      <c r="N329" s="306">
        <v>3</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3</v>
      </c>
      <c r="L330" s="304" t="s">
        <v>6</v>
      </c>
      <c r="M330" s="332">
        <v>1</v>
      </c>
      <c r="N330" s="306">
        <v>1</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7</v>
      </c>
      <c r="L332" s="304" t="s">
        <v>6</v>
      </c>
      <c r="M332" s="332">
        <v>3</v>
      </c>
      <c r="N332" s="306">
        <v>3</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727</v>
      </c>
      <c r="L335" s="327" t="s">
        <v>6</v>
      </c>
      <c r="M335" s="328">
        <v>239</v>
      </c>
      <c r="N335" s="329">
        <v>247</v>
      </c>
      <c r="O335" s="329">
        <v>241</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87</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10</v>
      </c>
      <c r="L337" s="304" t="s">
        <v>6</v>
      </c>
      <c r="M337" s="332">
        <v>5</v>
      </c>
      <c r="N337" s="306">
        <v>2</v>
      </c>
      <c r="O337" s="306">
        <v>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717</v>
      </c>
      <c r="L338" s="304" t="s">
        <v>6</v>
      </c>
      <c r="M338" s="332">
        <v>234</v>
      </c>
      <c r="N338" s="306">
        <v>245</v>
      </c>
      <c r="O338" s="306">
        <v>238</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723</v>
      </c>
      <c r="L342" s="339" t="s">
        <v>6</v>
      </c>
      <c r="M342" s="340">
        <v>236</v>
      </c>
      <c r="N342" s="341">
        <v>249</v>
      </c>
      <c r="O342" s="341">
        <v>238</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93</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520</v>
      </c>
      <c r="L344" s="304" t="s">
        <v>6</v>
      </c>
      <c r="M344" s="332">
        <v>161</v>
      </c>
      <c r="N344" s="306">
        <v>181</v>
      </c>
      <c r="O344" s="306">
        <v>178</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102</v>
      </c>
      <c r="L345" s="304" t="s">
        <v>6</v>
      </c>
      <c r="M345" s="332">
        <v>39</v>
      </c>
      <c r="N345" s="306">
        <v>32</v>
      </c>
      <c r="O345" s="306">
        <v>31</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49</v>
      </c>
      <c r="L346" s="304" t="s">
        <v>6</v>
      </c>
      <c r="M346" s="332">
        <v>15</v>
      </c>
      <c r="N346" s="306">
        <v>21</v>
      </c>
      <c r="O346" s="306">
        <v>13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52</v>
      </c>
      <c r="L348" s="304" t="s">
        <v>6</v>
      </c>
      <c r="M348" s="332">
        <v>21</v>
      </c>
      <c r="N348" s="306">
        <v>15</v>
      </c>
      <c r="O348" s="306">
        <v>16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v>0</v>
      </c>
      <c r="N349" s="306">
        <v>0</v>
      </c>
      <c r="O349" s="306">
        <v>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259</v>
      </c>
      <c r="J356" s="528"/>
      <c r="K356" s="514" t="s">
        <v>401</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262</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58</v>
      </c>
      <c r="L358" s="350" t="s">
        <v>6</v>
      </c>
      <c r="M358" s="351">
        <v>21</v>
      </c>
      <c r="N358" s="352">
        <v>18</v>
      </c>
      <c r="O358" s="352">
        <v>19</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58</v>
      </c>
      <c r="L361" s="304" t="s">
        <v>6</v>
      </c>
      <c r="M361" s="332">
        <v>21</v>
      </c>
      <c r="N361" s="306">
        <v>18</v>
      </c>
      <c r="O361" s="306">
        <v>19</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723</v>
      </c>
      <c r="L363" s="350" t="s">
        <v>6</v>
      </c>
      <c r="M363" s="351">
        <v>236</v>
      </c>
      <c r="N363" s="352">
        <v>249</v>
      </c>
      <c r="O363" s="352">
        <v>238</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723</v>
      </c>
      <c r="L366" s="304" t="s">
        <v>6</v>
      </c>
      <c r="M366" s="332">
        <v>236</v>
      </c>
      <c r="N366" s="306">
        <v>249</v>
      </c>
      <c r="O366" s="306">
        <v>238</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417</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321</v>
      </c>
      <c r="J388" s="528"/>
      <c r="K388" s="514" t="s">
        <v>401</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323</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438</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439</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438</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448</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460</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462</v>
      </c>
      <c r="J468" s="528"/>
      <c r="K468" s="514" t="s">
        <v>463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464</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466</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32</v>
      </c>
      <c r="T485" s="414" t="s">
        <v>120</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13</v>
      </c>
      <c r="L494" s="435">
        <v>19</v>
      </c>
      <c r="M494" s="435" t="s">
        <v>125</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442</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462</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v>25</v>
      </c>
      <c r="L551" s="454">
        <v>11.1</v>
      </c>
      <c r="M551" s="454">
        <v>16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v>0</v>
      </c>
      <c r="L552" s="449">
        <v>0</v>
      </c>
      <c r="M552" s="449">
        <v>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v>0</v>
      </c>
      <c r="L554" s="449">
        <v>0</v>
      </c>
      <c r="M554" s="449">
        <v>0</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462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512</v>
      </c>
      <c r="L640" s="588"/>
      <c r="M640" s="588"/>
      <c r="N640" s="588"/>
      <c r="O640" s="588"/>
      <c r="P640" s="588"/>
      <c r="Q640" s="588"/>
      <c r="R640" s="589"/>
      <c r="S640" s="417">
        <v>39</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513</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16</v>
      </c>
      <c r="L651" s="435">
        <v>12</v>
      </c>
      <c r="M651" s="435">
        <v>11</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520</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521</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522</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529</v>
      </c>
      <c r="L688" s="537"/>
      <c r="M688" s="537"/>
      <c r="N688" s="537"/>
      <c r="O688" s="537"/>
      <c r="P688" s="537"/>
      <c r="Q688" s="537"/>
      <c r="R688" s="538"/>
      <c r="S688" s="417">
        <v>166</v>
      </c>
      <c r="T688" s="459" t="s">
        <v>6</v>
      </c>
      <c r="U688" s="189"/>
    </row>
    <row r="689" spans="1:21" s="281" customFormat="1" ht="48.75" customHeight="1" x14ac:dyDescent="0.25">
      <c r="A689" s="9"/>
      <c r="B689" s="76"/>
      <c r="C689" s="355"/>
      <c r="D689" s="574" t="s">
        <v>173</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531</v>
      </c>
      <c r="L690" s="578"/>
      <c r="M690" s="578"/>
      <c r="N690" s="578"/>
      <c r="O690" s="578"/>
      <c r="P690" s="578"/>
      <c r="Q690" s="578"/>
      <c r="R690" s="579"/>
      <c r="S690" s="472">
        <v>80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10</v>
      </c>
      <c r="T691" s="473" t="s">
        <v>120</v>
      </c>
      <c r="U691" s="189"/>
    </row>
    <row r="692" spans="1:21" s="281" customFormat="1" ht="48.75" customHeight="1" x14ac:dyDescent="0.25">
      <c r="A692" s="9"/>
      <c r="B692" s="76"/>
      <c r="C692" s="355"/>
      <c r="D692" s="565" t="s">
        <v>175</v>
      </c>
      <c r="E692" s="566"/>
      <c r="F692" s="566"/>
      <c r="G692" s="566"/>
      <c r="H692" s="566"/>
      <c r="I692" s="566"/>
      <c r="J692" s="567"/>
      <c r="K692" s="577" t="s">
        <v>534</v>
      </c>
      <c r="L692" s="578"/>
      <c r="M692" s="578"/>
      <c r="N692" s="578"/>
      <c r="O692" s="578"/>
      <c r="P692" s="578"/>
      <c r="Q692" s="578"/>
      <c r="R692" s="579"/>
      <c r="S692" s="472">
        <v>69</v>
      </c>
      <c r="T692" s="473" t="s">
        <v>6</v>
      </c>
      <c r="U692" s="189"/>
    </row>
    <row r="693" spans="1:21" s="281" customFormat="1" ht="48.75" customHeight="1" x14ac:dyDescent="0.25">
      <c r="A693" s="9"/>
      <c r="B693" s="76"/>
      <c r="C693" s="355"/>
      <c r="D693" s="565" t="s">
        <v>176</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539</v>
      </c>
      <c r="L697" s="540"/>
      <c r="M697" s="540"/>
      <c r="N697" s="540"/>
      <c r="O697" s="540"/>
      <c r="P697" s="540"/>
      <c r="Q697" s="540"/>
      <c r="R697" s="541"/>
      <c r="S697" s="413">
        <v>34</v>
      </c>
      <c r="T697" s="460" t="s">
        <v>6</v>
      </c>
      <c r="U697" s="189"/>
    </row>
    <row r="698" spans="1:21" s="281" customFormat="1" ht="48.75" customHeight="1" x14ac:dyDescent="0.25">
      <c r="A698" s="9"/>
      <c r="B698" s="76"/>
      <c r="C698" s="518" t="s">
        <v>181</v>
      </c>
      <c r="D698" s="519"/>
      <c r="E698" s="519"/>
      <c r="F698" s="519"/>
      <c r="G698" s="519"/>
      <c r="H698" s="519"/>
      <c r="I698" s="519"/>
      <c r="J698" s="520"/>
      <c r="K698" s="539" t="s">
        <v>540</v>
      </c>
      <c r="L698" s="540"/>
      <c r="M698" s="540"/>
      <c r="N698" s="540"/>
      <c r="O698" s="540"/>
      <c r="P698" s="540"/>
      <c r="Q698" s="540"/>
      <c r="R698" s="541"/>
      <c r="S698" s="413" t="s">
        <v>125</v>
      </c>
      <c r="T698" s="460" t="s">
        <v>120</v>
      </c>
      <c r="U698" s="189"/>
    </row>
    <row r="699" spans="1:21" s="281" customFormat="1" ht="48.75" customHeight="1" x14ac:dyDescent="0.25">
      <c r="A699" s="9"/>
      <c r="B699" s="76"/>
      <c r="C699" s="518" t="s">
        <v>182</v>
      </c>
      <c r="D699" s="519"/>
      <c r="E699" s="519"/>
      <c r="F699" s="519"/>
      <c r="G699" s="519"/>
      <c r="H699" s="519"/>
      <c r="I699" s="519"/>
      <c r="J699" s="520"/>
      <c r="K699" s="539" t="s">
        <v>541</v>
      </c>
      <c r="L699" s="540"/>
      <c r="M699" s="540"/>
      <c r="N699" s="540"/>
      <c r="O699" s="540"/>
      <c r="P699" s="540"/>
      <c r="Q699" s="540"/>
      <c r="R699" s="541"/>
      <c r="S699" s="413" t="s">
        <v>125</v>
      </c>
      <c r="T699" s="460" t="s">
        <v>120</v>
      </c>
      <c r="U699" s="189"/>
    </row>
    <row r="700" spans="1:21" s="281" customFormat="1" ht="48.75" customHeight="1" x14ac:dyDescent="0.25">
      <c r="A700" s="9"/>
      <c r="B700" s="76"/>
      <c r="C700" s="518" t="s">
        <v>183</v>
      </c>
      <c r="D700" s="519"/>
      <c r="E700" s="519"/>
      <c r="F700" s="519"/>
      <c r="G700" s="519"/>
      <c r="H700" s="519"/>
      <c r="I700" s="519"/>
      <c r="J700" s="520"/>
      <c r="K700" s="539" t="s">
        <v>542</v>
      </c>
      <c r="L700" s="540"/>
      <c r="M700" s="540"/>
      <c r="N700" s="540"/>
      <c r="O700" s="540"/>
      <c r="P700" s="540"/>
      <c r="Q700" s="540"/>
      <c r="R700" s="541"/>
      <c r="S700" s="413">
        <v>176</v>
      </c>
      <c r="T700" s="460" t="s">
        <v>6</v>
      </c>
      <c r="U700" s="189"/>
    </row>
    <row r="701" spans="1:21" s="281" customFormat="1" ht="48.75" customHeight="1" x14ac:dyDescent="0.25">
      <c r="A701" s="9"/>
      <c r="B701" s="76"/>
      <c r="C701" s="518" t="s">
        <v>184</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544</v>
      </c>
      <c r="L702" s="525"/>
      <c r="M702" s="525"/>
      <c r="N702" s="525"/>
      <c r="O702" s="525"/>
      <c r="P702" s="525"/>
      <c r="Q702" s="525"/>
      <c r="R702" s="526"/>
      <c r="S702" s="415" t="s">
        <v>125</v>
      </c>
      <c r="T702" s="463" t="s">
        <v>120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59</v>
      </c>
      <c r="L706" s="435">
        <v>53</v>
      </c>
      <c r="M706" s="435">
        <v>54</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27</v>
      </c>
      <c r="L708" s="480">
        <v>19</v>
      </c>
      <c r="M708" s="480">
        <v>34</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10</v>
      </c>
      <c r="L709" s="480" t="s">
        <v>125</v>
      </c>
      <c r="M709" s="480" t="s">
        <v>125</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22</v>
      </c>
      <c r="L710" s="480">
        <v>28</v>
      </c>
      <c r="M710" s="480">
        <v>19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10</v>
      </c>
      <c r="L715" s="435">
        <v>11</v>
      </c>
      <c r="M715" s="435">
        <v>13</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125</v>
      </c>
      <c r="L716" s="435" t="s">
        <v>125</v>
      </c>
      <c r="M716" s="435" t="s">
        <v>125</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125</v>
      </c>
      <c r="L717" s="435" t="s">
        <v>125</v>
      </c>
      <c r="M717" s="435" t="s">
        <v>125</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60</v>
      </c>
      <c r="L718" s="435">
        <v>57</v>
      </c>
      <c r="M718" s="435">
        <v>59</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t="s">
        <v>125</v>
      </c>
      <c r="L720" s="438" t="s">
        <v>125</v>
      </c>
      <c r="M720" s="438" t="s">
        <v>125</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186</v>
      </c>
      <c r="L737" s="488" t="s">
        <v>186</v>
      </c>
      <c r="M737" s="488" t="s">
        <v>186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v>100</v>
      </c>
      <c r="L738" s="488">
        <v>100</v>
      </c>
      <c r="M738" s="488">
        <v>100</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v>8.4</v>
      </c>
      <c r="L739" s="488">
        <v>8.6</v>
      </c>
      <c r="M739" s="488">
        <v>8</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v>236</v>
      </c>
      <c r="L740" s="488">
        <v>249</v>
      </c>
      <c r="M740" s="488">
        <v>238</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v>109</v>
      </c>
      <c r="L741" s="488">
        <v>107</v>
      </c>
      <c r="M741" s="488">
        <v>131</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v>74</v>
      </c>
      <c r="L742" s="488">
        <v>67</v>
      </c>
      <c r="M742" s="488">
        <v>85</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v>118</v>
      </c>
      <c r="L743" s="488">
        <v>118</v>
      </c>
      <c r="M743" s="488">
        <v>113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v>87</v>
      </c>
      <c r="L744" s="488">
        <v>85</v>
      </c>
      <c r="M744" s="488">
        <v>80</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v>39</v>
      </c>
      <c r="L745" s="491">
        <v>38</v>
      </c>
      <c r="M745" s="491">
        <v>45</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442</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78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イムス板橋リハビリテｰション病院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2018-10-14T00:24:16Z</dcterms:modified>
</cp:coreProperties>
</file>