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<sst xmlns="http://schemas.openxmlformats.org/spreadsheetml/2006/main" count="3950" uniqueCount="567">
  <si>
    <t>医療法人社団苑田会　竹の塚脳神経リハビリテｰション病院</t>
  </si>
  <si>
    <t>〒121-0064　東京都足立区保木間4-15-16</t>
  </si>
  <si>
    <t>診療時間やアクセス方法等の情報はこちら</t>
  </si>
  <si>
    <t>保有する病棟と機能区分の選択状況（2017（平成29）年7月1日時点の機能）</t>
  </si>
  <si>
    <t>病床の機能区分</t>
  </si>
  <si>
    <t>高度急性期</t>
  </si>
  <si>
    <t/>
  </si>
  <si>
    <t>回復期</t>
  </si>
  <si>
    <t>2階病棟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</si>
  <si>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</si>
  <si>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</si>
  <si>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</si>
  <si>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</si>
  <si>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</si>
  <si>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</si>
  <si>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</si>
  <si>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</si>
  <si>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</si>
  <si>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</si>
  <si>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</si>
  <si>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</si>
  <si>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</si>
  <si>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</si>
  <si>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</si>
  <si>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</si>
  <si>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</si>
  <si>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</si>
  <si>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</si>
  <si>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</si>
  <si>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</si>
  <si>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</si>
  <si>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</si>
  <si>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</si>
  <si>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</si>
  <si>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</si>
  <si>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</si>
  <si>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</si>
  <si>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</si>
  <si>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</si>
  <si>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</si>
  <si>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</si>
  <si>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</si>
  <si>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</si>
  <si>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</si>
  <si>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</si>
  <si>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</si>
  <si>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</si>
  <si>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</si>
  <si>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</si>
  <si>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</si>
  <si>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</si>
  <si>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</si>
  <si>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</si>
  <si>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</si>
  <si>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</si>
  <si>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</si>
  <si>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</si>
  <si>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</si>
  <si>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</si>
  <si>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</si>
  <si>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</si>
  <si>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</si>
  <si>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</si>
  <si>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</si>
  <si>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</si>
  <si>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</si>
  <si>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</si>
  <si>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</si>
  <si>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</si>
  <si>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</si>
  <si>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</si>
  <si>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</si>
  <si>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</si>
  <si>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</si>
  <si>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</si>
  <si>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</si>
  <si>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</si>
  <si>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</si>
  <si>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</si>
  <si>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</si>
  <si>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</si>
  <si>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</si>
  <si>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</si>
  <si>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</si>
  <si>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</si>
  <si>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</si>
  <si>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</si>
  <si>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</si>
  <si>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</si>
  <si>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</si>
  <si>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</si>
  <si>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</si>
  <si>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</si>
  <si>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</si>
  <si>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</si>
  <si>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</si>
  <si>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</si>
  <si>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</si>
  <si>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</si>
  <si>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</si>
  <si>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</si>
  <si>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</si>
  <si>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</si>
  <si>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</si>
  <si>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</si>
  <si>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</si>
  <si>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</si>
  <si>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</si>
  <si>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</si>
  <si>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</si>
  <si>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</si>
  <si>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</si>
  <si>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</si>
  <si>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</si>
  <si>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</si>
  <si>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</si>
  <si>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</si>
  <si>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</si>
  <si>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</si>
  <si>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</si>
  <si>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</si>
  <si>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</si>
  <si>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</si>
  <si>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</si>
  <si>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</si>
  <si>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</si>
  <si>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</si>
  <si>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</si>
  <si>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</si>
  <si>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</si>
  <si>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</si>
  <si>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</si>
  <si>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</si>
  <si>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</si>
  <si>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</si>
  <si>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</si>
  <si>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</si>
  <si>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</si>
  <si>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</si>
  <si>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</si>
  <si>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</si>
  <si>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</si>
  <si>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</si>
  <si>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</si>
  <si>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</si>
  <si>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</si>
  <si>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</si>
  <si>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</si>
  <si>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</si>
  <si>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</si>
  <si>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</si>
  <si>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</si>
  <si>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</si>
  <si>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</si>
  <si>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</si>
  <si>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</si>
  <si>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</si>
  <si>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</si>
  <si>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</si>
  <si>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</si>
  <si>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</si>
  <si>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</si>
  <si>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</si>
  <si>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</si>
  <si>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</si>
  <si>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</si>
  <si>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</si>
  <si>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</si>
  <si>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</si>
  <si>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</si>
  <si>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</si>
  <si>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</si>
  <si>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</si>
  <si>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t>
  </si>
  <si>
    <t>※</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</si>
  <si>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</si>
  <si>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</si>
  <si>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</si>
  <si>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</si>
  <si>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</si>
  <si>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</si>
  <si>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</si>
  <si>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</si>
  <si>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</si>
  <si>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</si>
  <si>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</si>
  <si>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</si>
  <si>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</si>
  <si>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</si>
  <si>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</si>
  <si>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</si>
  <si>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</si>
  <si>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</si>
  <si>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</si>
  <si>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</si>
  <si>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</si>
  <si>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</si>
  <si>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</si>
  <si>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</si>
  <si>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</si>
  <si>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</si>
  <si>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</si>
  <si>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</si>
  <si>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</si>
  <si>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</si>
  <si>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</si>
  <si>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</si>
  <si>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</si>
  <si>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</si>
  <si>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</si>
  <si>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</si>
  <si>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</si>
  <si>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</si>
  <si>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</si>
  <si>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</si>
  <si>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</si>
  <si>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</si>
  <si>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</si>
  <si>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</si>
  <si>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</si>
  <si>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</si>
  <si>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</si>
  <si>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</si>
  <si>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</si>
  <si>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</si>
  <si>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</si>
  <si>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</si>
  <si>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</si>
  <si>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</si>
  <si>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</si>
  <si>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</si>
  <si>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</si>
  <si>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</si>
  <si>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</si>
  <si>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</si>
  <si>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</si>
  <si>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</si>
  <si>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</si>
  <si>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</si>
  <si>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</si>
  <si>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</si>
  <si>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</si>
  <si>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</si>
  <si>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</si>
  <si>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</si>
  <si>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</si>
  <si>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</si>
  <si>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</si>
  <si>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</si>
  <si>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</si>
  <si>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</si>
  <si>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</si>
  <si>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</si>
  <si>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</si>
  <si>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</si>
  <si>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</si>
  <si>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</si>
  <si>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</si>
  <si>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</si>
  <si>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</si>
  <si>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</si>
  <si>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</si>
  <si>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</si>
  <si>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</si>
  <si>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</si>
  <si>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</si>
  <si>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</si>
  <si>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</si>
  <si>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</si>
  <si>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</si>
  <si>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</si>
  <si>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</si>
  <si>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</si>
  <si>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</si>
  <si>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</si>
  <si>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</si>
  <si>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</si>
  <si>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</si>
  <si>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</si>
  <si>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</si>
  <si>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</si>
  <si>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</si>
  <si>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</si>
  <si>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</si>
  <si>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</si>
  <si>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</si>
  <si>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</si>
  <si>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</si>
  <si>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</si>
  <si>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</si>
  <si>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</si>
  <si>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</si>
  <si>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</si>
  <si>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</si>
  <si>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</si>
  <si>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</si>
  <si>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</si>
  <si>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</si>
  <si>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</si>
  <si>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</si>
  <si>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</si>
  <si>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</si>
  <si>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</si>
  <si>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</si>
  <si>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</si>
  <si>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</si>
  <si>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</si>
  <si>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</si>
  <si>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</si>
  <si>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</si>
  <si>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</si>
  <si>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</si>
  <si>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</si>
  <si>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</si>
  <si>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</si>
  <si>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</si>
  <si>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</si>
  <si>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</si>
  <si>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</si>
  <si>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</si>
  <si>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</si>
  <si>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</si>
  <si>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</si>
  <si>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</si>
  <si>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</si>
  <si>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</si>
  <si>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</si>
  <si>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</si>
  <si>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</si>
  <si>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</si>
  <si>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</si>
  <si>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</si>
  <si>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</si>
  <si>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</si>
  <si>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</si>
  <si>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</si>
  <si>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</si>
  <si>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</si>
  <si>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</si>
  <si>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</si>
  <si>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</si>
  <si>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</si>
  <si>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</si>
  <si>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</si>
  <si>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</si>
  <si>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</si>
  <si>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</si>
  <si>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</si>
  <si>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</si>
  <si>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</si>
  <si>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</si>
  <si>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</si>
  <si>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</si>
  <si>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</si>
  <si>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</si>
  <si>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</si>
  <si>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</si>
  <si>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</si>
  <si>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</si>
  <si>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</si>
  <si>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</si>
  <si>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</si>
  <si>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</si>
  <si>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</si>
  <si>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</si>
  <si>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</si>
  <si>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</si>
  <si>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</si>
  <si>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</si>
  <si>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 xml:space="preserve">(機能区分)
</t>
    <phoneticPr fontId="29"/>
  </si>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</sst>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9</v>
      </c>
      <c r="M12" s="4" t="s">
        <v>10</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8</v>
      </c>
      <c r="L22" s="4" t="s">
        <v>9</v>
      </c>
      <c r="M22" s="4" t="s">
        <v>10</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136</v>
      </c>
      <c r="L57" s="86" t="s">
        <v>6</v>
      </c>
      <c r="M57" s="87">
        <v>52</v>
      </c>
      <c r="N57" s="88">
        <v>47</v>
      </c>
      <c r="O57" s="88">
        <v>37</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136</v>
      </c>
      <c r="L59" s="93" t="s">
        <v>6</v>
      </c>
      <c r="M59" s="94">
        <v>52</v>
      </c>
      <c r="N59" s="95">
        <v>47</v>
      </c>
      <c r="O59" s="95">
        <v>37</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52</v>
      </c>
      <c r="L87" s="155">
        <v>37</v>
      </c>
      <c r="M87" s="155">
        <v>37</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272</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14</v>
      </c>
      <c r="D143" s="823"/>
      <c r="E143" s="823"/>
      <c r="F143" s="823"/>
      <c r="G143" s="823"/>
      <c r="H143" s="823"/>
      <c r="I143" s="823"/>
      <c r="J143" s="824"/>
      <c r="K143" s="176">
        <v>148</v>
      </c>
      <c r="L143" s="177" t="s">
        <v>6</v>
      </c>
      <c r="M143" s="178">
        <v>57</v>
      </c>
      <c r="N143" s="179">
        <v>48</v>
      </c>
      <c r="O143" s="179">
        <v>43</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75</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77</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75</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247</v>
      </c>
      <c r="I194" s="527"/>
      <c r="J194" s="527"/>
      <c r="K194" s="514" t="s">
        <v>297</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4.5999999999999996</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0.2</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40</v>
      </c>
      <c r="L200" s="216" t="s">
        <v>6</v>
      </c>
      <c r="M200" s="217">
        <v>17</v>
      </c>
      <c r="N200" s="218">
        <v>13</v>
      </c>
      <c r="O200" s="218">
        <v>10</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2.8</v>
      </c>
      <c r="L201" s="200" t="s">
        <v>6</v>
      </c>
      <c r="M201" s="220">
        <v>0.42</v>
      </c>
      <c r="N201" s="221">
        <v>1.6</v>
      </c>
      <c r="O201" s="221">
        <v>0.8</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7</v>
      </c>
      <c r="L202" s="206" t="s">
        <v>6</v>
      </c>
      <c r="M202" s="223">
        <v>2</v>
      </c>
      <c r="N202" s="224">
        <v>1</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24</v>
      </c>
      <c r="L204" s="206" t="s">
        <v>6</v>
      </c>
      <c r="M204" s="223">
        <v>9</v>
      </c>
      <c r="N204" s="224">
        <v>8</v>
      </c>
      <c r="O204" s="224">
        <v>7</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0.8</v>
      </c>
      <c r="L205" s="211" t="s">
        <v>6</v>
      </c>
      <c r="M205" s="226">
        <v>0.8</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46</v>
      </c>
      <c r="L208" s="206" t="s">
        <v>6</v>
      </c>
      <c r="M208" s="223">
        <v>3</v>
      </c>
      <c r="N208" s="224">
        <v>3</v>
      </c>
      <c r="O208" s="224">
        <v>3</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0.8</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21</v>
      </c>
      <c r="L210" s="206" t="s">
        <v>6</v>
      </c>
      <c r="M210" s="223">
        <v>2</v>
      </c>
      <c r="N210" s="224">
        <v>2</v>
      </c>
      <c r="O210" s="224">
        <v>2</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10</v>
      </c>
      <c r="L212" s="206" t="s">
        <v>6</v>
      </c>
      <c r="M212" s="223">
        <v>1</v>
      </c>
      <c r="N212" s="224">
        <v>1</v>
      </c>
      <c r="O212" s="224">
        <v>1</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0.4</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0.1</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37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0.8</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15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7</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0.4</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78</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4</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4</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257</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245</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368</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369</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578</v>
      </c>
      <c r="L306" s="293" t="s">
        <v>6</v>
      </c>
      <c r="M306" s="294">
        <v>201</v>
      </c>
      <c r="N306" s="295">
        <v>211</v>
      </c>
      <c r="O306" s="295">
        <v>166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578</v>
      </c>
      <c r="L307" s="299" t="s">
        <v>6</v>
      </c>
      <c r="M307" s="300">
        <v>201</v>
      </c>
      <c r="N307" s="301">
        <v>211</v>
      </c>
      <c r="O307" s="301">
        <v>166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46976</v>
      </c>
      <c r="L310" s="314" t="s">
        <v>6</v>
      </c>
      <c r="M310" s="315">
        <v>17998</v>
      </c>
      <c r="N310" s="316">
        <v>16161</v>
      </c>
      <c r="O310" s="316">
        <v>12817</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579</v>
      </c>
      <c r="L311" s="319" t="s">
        <v>6</v>
      </c>
      <c r="M311" s="320">
        <v>200</v>
      </c>
      <c r="N311" s="321">
        <v>214</v>
      </c>
      <c r="O311" s="321">
        <v>165</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314</v>
      </c>
      <c r="J317" s="528"/>
      <c r="K317" s="514" t="s">
        <v>272</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315</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52</v>
      </c>
      <c r="L319" s="327" t="s">
        <v>6</v>
      </c>
      <c r="M319" s="328">
        <v>18</v>
      </c>
      <c r="N319" s="329">
        <v>22</v>
      </c>
      <c r="O319" s="329">
        <v>12</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1</v>
      </c>
      <c r="L321" s="304" t="s">
        <v>6</v>
      </c>
      <c r="M321" s="332">
        <v>0</v>
      </c>
      <c r="N321" s="306">
        <v>1</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51</v>
      </c>
      <c r="L322" s="304" t="s">
        <v>6</v>
      </c>
      <c r="M322" s="332">
        <v>18</v>
      </c>
      <c r="N322" s="306">
        <v>21</v>
      </c>
      <c r="O322" s="306">
        <v>12</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51</v>
      </c>
      <c r="L326" s="339" t="s">
        <v>6</v>
      </c>
      <c r="M326" s="340">
        <v>18</v>
      </c>
      <c r="N326" s="341">
        <v>21</v>
      </c>
      <c r="O326" s="341">
        <v>12</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31</v>
      </c>
      <c r="L328" s="304" t="s">
        <v>6</v>
      </c>
      <c r="M328" s="332">
        <v>10</v>
      </c>
      <c r="N328" s="306">
        <v>13</v>
      </c>
      <c r="O328" s="306">
        <v>8</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13</v>
      </c>
      <c r="L329" s="304" t="s">
        <v>6</v>
      </c>
      <c r="M329" s="332">
        <v>7</v>
      </c>
      <c r="N329" s="306">
        <v>5</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3</v>
      </c>
      <c r="L330" s="304" t="s">
        <v>6</v>
      </c>
      <c r="M330" s="332">
        <v>0</v>
      </c>
      <c r="N330" s="306">
        <v>2</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1</v>
      </c>
      <c r="L331" s="304" t="s">
        <v>6</v>
      </c>
      <c r="M331" s="332">
        <v>0</v>
      </c>
      <c r="N331" s="306">
        <v>1</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3</v>
      </c>
      <c r="L332" s="304" t="s">
        <v>6</v>
      </c>
      <c r="M332" s="332">
        <v>1</v>
      </c>
      <c r="N332" s="306">
        <v>0</v>
      </c>
      <c r="O332" s="306">
        <v>2</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578</v>
      </c>
      <c r="L335" s="327" t="s">
        <v>6</v>
      </c>
      <c r="M335" s="328">
        <v>201</v>
      </c>
      <c r="N335" s="329">
        <v>211</v>
      </c>
      <c r="O335" s="329">
        <v>166</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87</v>
      </c>
      <c r="F336" s="575"/>
      <c r="G336" s="575"/>
      <c r="H336" s="575"/>
      <c r="I336" s="575"/>
      <c r="J336" s="576"/>
      <c r="K336" s="298">
        <v>0</v>
      </c>
      <c r="L336" s="299" t="s">
        <v>6</v>
      </c>
      <c r="M336" s="331">
        <v>0</v>
      </c>
      <c r="N336" s="301">
        <v>0</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2</v>
      </c>
      <c r="L337" s="304" t="s">
        <v>6</v>
      </c>
      <c r="M337" s="332">
        <v>0</v>
      </c>
      <c r="N337" s="306">
        <v>1</v>
      </c>
      <c r="O337" s="306">
        <v>1</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576</v>
      </c>
      <c r="L338" s="304" t="s">
        <v>6</v>
      </c>
      <c r="M338" s="332">
        <v>201</v>
      </c>
      <c r="N338" s="306">
        <v>210</v>
      </c>
      <c r="O338" s="306">
        <v>165</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579</v>
      </c>
      <c r="L342" s="339" t="s">
        <v>6</v>
      </c>
      <c r="M342" s="340">
        <v>200</v>
      </c>
      <c r="N342" s="341">
        <v>214</v>
      </c>
      <c r="O342" s="341">
        <v>165</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93</v>
      </c>
      <c r="F343" s="575"/>
      <c r="G343" s="575"/>
      <c r="H343" s="575"/>
      <c r="I343" s="575"/>
      <c r="J343" s="576"/>
      <c r="K343" s="298">
        <v>0</v>
      </c>
      <c r="L343" s="299" t="s">
        <v>6</v>
      </c>
      <c r="M343" s="331">
        <v>0</v>
      </c>
      <c r="N343" s="301">
        <v>0</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304</v>
      </c>
      <c r="L344" s="304" t="s">
        <v>6</v>
      </c>
      <c r="M344" s="332">
        <v>114</v>
      </c>
      <c r="N344" s="306">
        <v>100</v>
      </c>
      <c r="O344" s="306">
        <v>90</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152</v>
      </c>
      <c r="L345" s="304" t="s">
        <v>6</v>
      </c>
      <c r="M345" s="332">
        <v>42</v>
      </c>
      <c r="N345" s="306">
        <v>60</v>
      </c>
      <c r="O345" s="306">
        <v>50</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43</v>
      </c>
      <c r="L346" s="304" t="s">
        <v>6</v>
      </c>
      <c r="M346" s="332">
        <v>19</v>
      </c>
      <c r="N346" s="306">
        <v>19</v>
      </c>
      <c r="O346" s="306">
        <v>5</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15</v>
      </c>
      <c r="L347" s="304" t="s">
        <v>6</v>
      </c>
      <c r="M347" s="332">
        <v>5</v>
      </c>
      <c r="N347" s="306">
        <v>6</v>
      </c>
      <c r="O347" s="306">
        <v>4</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65</v>
      </c>
      <c r="L348" s="304" t="s">
        <v>6</v>
      </c>
      <c r="M348" s="332">
        <v>20</v>
      </c>
      <c r="N348" s="306">
        <v>29</v>
      </c>
      <c r="O348" s="306">
        <v>16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v>0</v>
      </c>
      <c r="N349" s="306">
        <v>0</v>
      </c>
      <c r="O349" s="306">
        <v>0</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372</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272</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315</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51</v>
      </c>
      <c r="L358" s="350" t="s">
        <v>6</v>
      </c>
      <c r="M358" s="351">
        <v>18</v>
      </c>
      <c r="N358" s="352">
        <v>21</v>
      </c>
      <c r="O358" s="352">
        <v>12</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31</v>
      </c>
      <c r="L361" s="304" t="s">
        <v>6</v>
      </c>
      <c r="M361" s="332">
        <v>10</v>
      </c>
      <c r="N361" s="306">
        <v>13</v>
      </c>
      <c r="O361" s="306">
        <v>8</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20</v>
      </c>
      <c r="L362" s="344" t="s">
        <v>6</v>
      </c>
      <c r="M362" s="345">
        <v>8</v>
      </c>
      <c r="N362" s="346">
        <v>8</v>
      </c>
      <c r="O362" s="346">
        <v>4</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579</v>
      </c>
      <c r="L363" s="350" t="s">
        <v>6</v>
      </c>
      <c r="M363" s="351">
        <v>200</v>
      </c>
      <c r="N363" s="352">
        <v>214</v>
      </c>
      <c r="O363" s="352">
        <v>165</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304</v>
      </c>
      <c r="L366" s="304" t="s">
        <v>6</v>
      </c>
      <c r="M366" s="332">
        <v>114</v>
      </c>
      <c r="N366" s="306">
        <v>100</v>
      </c>
      <c r="O366" s="306">
        <v>90</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275</v>
      </c>
      <c r="L367" s="344" t="s">
        <v>6</v>
      </c>
      <c r="M367" s="345">
        <v>86</v>
      </c>
      <c r="N367" s="346">
        <v>114</v>
      </c>
      <c r="O367" s="346">
        <v>75</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372</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370</v>
      </c>
      <c r="J388" s="528"/>
      <c r="K388" s="514" t="s">
        <v>368</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315</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429</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429</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438</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441</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450</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429</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429</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446</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v>11</v>
      </c>
      <c r="L551" s="454" t="s">
        <v>13</v>
      </c>
      <c r="M551" s="454">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v>11</v>
      </c>
      <c r="L552" s="449" t="s">
        <v>13</v>
      </c>
      <c r="M552" s="449">
        <v>0.9</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v>11</v>
      </c>
      <c r="L553" s="449" t="s">
        <v>13</v>
      </c>
      <c r="M553" s="449">
        <v>0.5</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v>0</v>
      </c>
      <c r="L554" s="449" t="s">
        <v>13</v>
      </c>
      <c r="M554" s="449">
        <v>0</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v>0</v>
      </c>
      <c r="L555" s="449" t="s">
        <v>13</v>
      </c>
      <c r="M555" s="449">
        <v>0</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v>11</v>
      </c>
      <c r="L556" s="457" t="s">
        <v>13</v>
      </c>
      <c r="M556" s="457">
        <v>0.5</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485</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446</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501</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247</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508</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509</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510</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512</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513</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517</v>
      </c>
      <c r="L688" s="537"/>
      <c r="M688" s="537"/>
      <c r="N688" s="537"/>
      <c r="O688" s="537"/>
      <c r="P688" s="537"/>
      <c r="Q688" s="537"/>
      <c r="R688" s="538"/>
      <c r="S688" s="417">
        <v>148</v>
      </c>
      <c r="T688" s="459" t="s">
        <v>6</v>
      </c>
      <c r="U688" s="189"/>
    </row>
    <row r="689" spans="1:21" s="281" customFormat="1" ht="48.75" customHeight="1" x14ac:dyDescent="0.25">
      <c r="A689" s="9"/>
      <c r="B689" s="76"/>
      <c r="C689" s="355"/>
      <c r="D689" s="574" t="s">
        <v>171</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519</v>
      </c>
      <c r="L690" s="578"/>
      <c r="M690" s="578"/>
      <c r="N690" s="578"/>
      <c r="O690" s="578"/>
      <c r="P690" s="578"/>
      <c r="Q690" s="578"/>
      <c r="R690" s="579"/>
      <c r="S690" s="472">
        <v>103</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t="s">
        <v>173</v>
      </c>
      <c r="T691" s="473" t="s">
        <v>174</v>
      </c>
      <c r="U691" s="189"/>
    </row>
    <row r="692" spans="1:21" s="281" customFormat="1" ht="48.75" customHeight="1" x14ac:dyDescent="0.25">
      <c r="A692" s="9"/>
      <c r="B692" s="76"/>
      <c r="C692" s="355"/>
      <c r="D692" s="565" t="s">
        <v>175</v>
      </c>
      <c r="E692" s="566"/>
      <c r="F692" s="566"/>
      <c r="G692" s="566"/>
      <c r="H692" s="566"/>
      <c r="I692" s="566"/>
      <c r="J692" s="567"/>
      <c r="K692" s="577" t="s">
        <v>522</v>
      </c>
      <c r="L692" s="578"/>
      <c r="M692" s="578"/>
      <c r="N692" s="578"/>
      <c r="O692" s="578"/>
      <c r="P692" s="578"/>
      <c r="Q692" s="578"/>
      <c r="R692" s="579"/>
      <c r="S692" s="472">
        <v>13</v>
      </c>
      <c r="T692" s="473" t="s">
        <v>174</v>
      </c>
      <c r="U692" s="189"/>
    </row>
    <row r="693" spans="1:21" s="281" customFormat="1" ht="48.75" customHeight="1" x14ac:dyDescent="0.25">
      <c r="A693" s="9"/>
      <c r="B693" s="76"/>
      <c r="C693" s="355"/>
      <c r="D693" s="565" t="s">
        <v>176</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527</v>
      </c>
      <c r="L697" s="540"/>
      <c r="M697" s="540"/>
      <c r="N697" s="540"/>
      <c r="O697" s="540"/>
      <c r="P697" s="540"/>
      <c r="Q697" s="540"/>
      <c r="R697" s="541"/>
      <c r="S697" s="413">
        <v>38</v>
      </c>
      <c r="T697" s="460" t="s">
        <v>6</v>
      </c>
      <c r="U697" s="189"/>
    </row>
    <row r="698" spans="1:21" s="281" customFormat="1" ht="48.75" customHeight="1" x14ac:dyDescent="0.25">
      <c r="A698" s="9"/>
      <c r="B698" s="76"/>
      <c r="C698" s="518" t="s">
        <v>181</v>
      </c>
      <c r="D698" s="519"/>
      <c r="E698" s="519"/>
      <c r="F698" s="519"/>
      <c r="G698" s="519"/>
      <c r="H698" s="519"/>
      <c r="I698" s="519"/>
      <c r="J698" s="520"/>
      <c r="K698" s="539" t="s">
        <v>528</v>
      </c>
      <c r="L698" s="540"/>
      <c r="M698" s="540"/>
      <c r="N698" s="540"/>
      <c r="O698" s="540"/>
      <c r="P698" s="540"/>
      <c r="Q698" s="540"/>
      <c r="R698" s="541"/>
      <c r="S698" s="413" t="s">
        <v>173</v>
      </c>
      <c r="T698" s="460" t="s">
        <v>174</v>
      </c>
      <c r="U698" s="189"/>
    </row>
    <row r="699" spans="1:21" s="281" customFormat="1" ht="48.75" customHeight="1" x14ac:dyDescent="0.25">
      <c r="A699" s="9"/>
      <c r="B699" s="76"/>
      <c r="C699" s="518" t="s">
        <v>182</v>
      </c>
      <c r="D699" s="519"/>
      <c r="E699" s="519"/>
      <c r="F699" s="519"/>
      <c r="G699" s="519"/>
      <c r="H699" s="519"/>
      <c r="I699" s="519"/>
      <c r="J699" s="520"/>
      <c r="K699" s="539" t="s">
        <v>529</v>
      </c>
      <c r="L699" s="540"/>
      <c r="M699" s="540"/>
      <c r="N699" s="540"/>
      <c r="O699" s="540"/>
      <c r="P699" s="540"/>
      <c r="Q699" s="540"/>
      <c r="R699" s="541"/>
      <c r="S699" s="413" t="s">
        <v>173</v>
      </c>
      <c r="T699" s="460" t="s">
        <v>174</v>
      </c>
      <c r="U699" s="189"/>
    </row>
    <row r="700" spans="1:21" s="281" customFormat="1" ht="48.75" customHeight="1" x14ac:dyDescent="0.25">
      <c r="A700" s="9"/>
      <c r="B700" s="76"/>
      <c r="C700" s="518" t="s">
        <v>183</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446</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57</v>
      </c>
      <c r="L706" s="435">
        <v>48</v>
      </c>
      <c r="M706" s="435">
        <v>43</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36</v>
      </c>
      <c r="L708" s="480">
        <v>33</v>
      </c>
      <c r="M708" s="480">
        <v>34</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t="s">
        <v>173</v>
      </c>
      <c r="L709" s="480" t="s">
        <v>173</v>
      </c>
      <c r="M709" s="480" t="s">
        <v>173</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13</v>
      </c>
      <c r="L710" s="480" t="s">
        <v>173</v>
      </c>
      <c r="M710" s="480" t="s">
        <v>173</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13</v>
      </c>
      <c r="L715" s="435">
        <v>12</v>
      </c>
      <c r="M715" s="435">
        <v>13</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173</v>
      </c>
      <c r="L716" s="435" t="s">
        <v>173</v>
      </c>
      <c r="M716" s="435" t="s">
        <v>173</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173</v>
      </c>
      <c r="L717" s="435" t="s">
        <v>173</v>
      </c>
      <c r="M717" s="435" t="s">
        <v>173</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446</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186</v>
      </c>
      <c r="L737" s="488" t="s">
        <v>77</v>
      </c>
      <c r="M737" s="488" t="s">
        <v>186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v>100</v>
      </c>
      <c r="L738" s="488">
        <v>100</v>
      </c>
      <c r="M738" s="488">
        <v>100</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v>6.5</v>
      </c>
      <c r="L739" s="488">
        <v>6.7</v>
      </c>
      <c r="M739" s="488">
        <v>6.8</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v>200</v>
      </c>
      <c r="L740" s="488">
        <v>214</v>
      </c>
      <c r="M740" s="488">
        <v>165</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v>82</v>
      </c>
      <c r="L741" s="488">
        <v>112</v>
      </c>
      <c r="M741" s="488">
        <v>75</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v>37</v>
      </c>
      <c r="L742" s="488">
        <v>53</v>
      </c>
      <c r="M742" s="488">
        <v>34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v>290</v>
      </c>
      <c r="L743" s="488">
        <v>290</v>
      </c>
      <c r="M743" s="488">
        <v>290</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v>290</v>
      </c>
      <c r="L744" s="488">
        <v>290</v>
      </c>
      <c r="M744" s="488">
        <v>290</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v>42</v>
      </c>
      <c r="L745" s="491">
        <v>42</v>
      </c>
      <c r="M745" s="491">
        <v>42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551</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552</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553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446</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556</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558</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446</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41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竹の塚脳神経リハビリテｰション病院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2018-10-14T00:24:52Z</dcterms:modified>
</cp:coreProperties>
</file>