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<sst xmlns="http://schemas.openxmlformats.org/spreadsheetml/2006/main" count="4040" uniqueCount="550">
  <si>
    <t>医療法人社団東京朝日あさひ病院</t>
  </si>
  <si>
    <t>〒121-0076　東京都足立区平野1-2-3</t>
  </si>
  <si>
    <t>診療時間やアクセス方法等の情報はこちら</t>
  </si>
  <si>
    <t>保有する病棟と機能区分の選択状況（2017（平成29）年7月1日時点の機能）</t>
  </si>
  <si>
    <t>病床の機能区分</t>
  </si>
  <si>
    <t>高度急性期</t>
  </si>
  <si>
    <t/>
  </si>
  <si>
    <t>急性期</t>
  </si>
  <si>
    <t>２階病棟</t>
  </si>
  <si>
    <t>３階病棟</t>
  </si>
  <si>
    <t>回復期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</si>
  <si>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</si>
  <si>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</si>
  <si>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脳神経外科</t>
  </si>
  <si>
    <t>内科</t>
  </si>
  <si>
    <t>リハビリテーション科</t>
  </si>
  <si>
    <t>-</t>
  </si>
  <si>
    <t>一般病棟10対１入院基本料</t>
  </si>
  <si>
    <t>回復期リハビリテーション病棟入院料３</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</si>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</sst>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11</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120</v>
      </c>
      <c r="L57" s="86" t="s">
        <v>6</v>
      </c>
      <c r="M57" s="87">
        <v>30</v>
      </c>
      <c r="N57" s="88">
        <v>48</v>
      </c>
      <c r="O57" s="88">
        <v>42</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115</v>
      </c>
      <c r="L59" s="93" t="s">
        <v>6</v>
      </c>
      <c r="M59" s="94">
        <v>29</v>
      </c>
      <c r="N59" s="95">
        <v>46</v>
      </c>
      <c r="O59" s="95">
        <v>40</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13</v>
      </c>
      <c r="L74" s="125" t="s">
        <v>14</v>
      </c>
      <c r="M74" s="126" t="s">
        <v>15</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16</v>
      </c>
      <c r="L75" s="130" t="s">
        <v>16</v>
      </c>
      <c r="M75" s="131" t="s">
        <v>16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17</v>
      </c>
      <c r="L86" s="150" t="s">
        <v>17</v>
      </c>
      <c r="M86" s="150" t="s">
        <v>18</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30</v>
      </c>
      <c r="L87" s="155">
        <v>48</v>
      </c>
      <c r="M87" s="155">
        <v>42</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16</v>
      </c>
      <c r="L88" s="158" t="s">
        <v>16</v>
      </c>
      <c r="M88" s="158" t="s">
        <v>16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16</v>
      </c>
      <c r="L90" s="158" t="s">
        <v>16</v>
      </c>
      <c r="M90" s="158" t="s">
        <v>16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132</v>
      </c>
      <c r="L101" s="177" t="s">
        <v>6</v>
      </c>
      <c r="M101" s="178">
        <v>61</v>
      </c>
      <c r="N101" s="179">
        <v>71</v>
      </c>
      <c r="O101" s="179">
        <v>0</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18</v>
      </c>
      <c r="D145" s="823"/>
      <c r="E145" s="823"/>
      <c r="F145" s="823"/>
      <c r="G145" s="823"/>
      <c r="H145" s="823"/>
      <c r="I145" s="823"/>
      <c r="J145" s="824"/>
      <c r="K145" s="176">
        <v>47</v>
      </c>
      <c r="L145" s="177" t="s">
        <v>6</v>
      </c>
      <c r="M145" s="178">
        <v>0</v>
      </c>
      <c r="N145" s="179">
        <v>0</v>
      </c>
      <c r="O145" s="179">
        <v>47</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77</v>
      </c>
      <c r="L159" s="182" t="s">
        <v>78</v>
      </c>
      <c r="M159" s="183">
        <v>0</v>
      </c>
      <c r="N159" s="184" t="s">
        <v>77</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82</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83</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82</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6.1</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38</v>
      </c>
      <c r="L200" s="216" t="s">
        <v>6</v>
      </c>
      <c r="M200" s="217">
        <v>11</v>
      </c>
      <c r="N200" s="218">
        <v>13</v>
      </c>
      <c r="O200" s="218">
        <v>9</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0.4</v>
      </c>
      <c r="L201" s="200" t="s">
        <v>6</v>
      </c>
      <c r="M201" s="220">
        <v>0</v>
      </c>
      <c r="N201" s="221">
        <v>0</v>
      </c>
      <c r="O201" s="221">
        <v>0</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14</v>
      </c>
      <c r="L202" s="206" t="s">
        <v>6</v>
      </c>
      <c r="M202" s="223">
        <v>5</v>
      </c>
      <c r="N202" s="224">
        <v>4</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2</v>
      </c>
      <c r="L203" s="211" t="s">
        <v>6</v>
      </c>
      <c r="M203" s="226">
        <v>0</v>
      </c>
      <c r="N203" s="227">
        <v>0.4</v>
      </c>
      <c r="O203" s="227">
        <v>0</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19</v>
      </c>
      <c r="L204" s="206" t="s">
        <v>6</v>
      </c>
      <c r="M204" s="223">
        <v>5</v>
      </c>
      <c r="N204" s="224">
        <v>5</v>
      </c>
      <c r="O204" s="224">
        <v>7</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0.7</v>
      </c>
      <c r="L205" s="211" t="s">
        <v>6</v>
      </c>
      <c r="M205" s="226">
        <v>0</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4</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4</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2</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0.5</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4</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0.4</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1</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1.6</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0.7</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0.5</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82</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t="s">
        <v>16</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t="s">
        <v>16</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t="s">
        <v>16</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t="s">
        <v>16</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t="s">
        <v>16</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t="s">
        <v>16</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t="s">
        <v>16</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t="s">
        <v>16</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t="s">
        <v>16</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t="s">
        <v>16</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t="s">
        <v>16</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t="s">
        <v>16</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16</v>
      </c>
      <c r="L296" s="284" t="s">
        <v>16</v>
      </c>
      <c r="M296" s="283" t="s">
        <v>16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1381</v>
      </c>
      <c r="L306" s="293" t="s">
        <v>6</v>
      </c>
      <c r="M306" s="294">
        <v>552</v>
      </c>
      <c r="N306" s="295">
        <v>589</v>
      </c>
      <c r="O306" s="295">
        <v>240</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407</v>
      </c>
      <c r="L307" s="299" t="s">
        <v>6</v>
      </c>
      <c r="M307" s="300">
        <v>25</v>
      </c>
      <c r="N307" s="301">
        <v>142</v>
      </c>
      <c r="O307" s="301">
        <v>240</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476</v>
      </c>
      <c r="L308" s="304" t="s">
        <v>6</v>
      </c>
      <c r="M308" s="305">
        <v>347</v>
      </c>
      <c r="N308" s="306">
        <v>129</v>
      </c>
      <c r="O308" s="306">
        <v>0</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498</v>
      </c>
      <c r="L309" s="309" t="s">
        <v>6</v>
      </c>
      <c r="M309" s="310">
        <v>180</v>
      </c>
      <c r="N309" s="311">
        <v>318</v>
      </c>
      <c r="O309" s="311">
        <v>0</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31387</v>
      </c>
      <c r="L310" s="314" t="s">
        <v>6</v>
      </c>
      <c r="M310" s="315">
        <v>8302</v>
      </c>
      <c r="N310" s="316">
        <v>11452</v>
      </c>
      <c r="O310" s="316">
        <v>11633</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1437</v>
      </c>
      <c r="L311" s="319" t="s">
        <v>6</v>
      </c>
      <c r="M311" s="320">
        <v>613</v>
      </c>
      <c r="N311" s="321">
        <v>589</v>
      </c>
      <c r="O311" s="321">
        <v>235</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96</v>
      </c>
      <c r="L319" s="327" t="s">
        <v>6</v>
      </c>
      <c r="M319" s="328">
        <v>41</v>
      </c>
      <c r="N319" s="329">
        <v>37</v>
      </c>
      <c r="O319" s="329">
        <v>18</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22</v>
      </c>
      <c r="L320" s="299" t="s">
        <v>6</v>
      </c>
      <c r="M320" s="331">
        <v>2</v>
      </c>
      <c r="N320" s="301">
        <v>2</v>
      </c>
      <c r="O320" s="301">
        <v>18</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63</v>
      </c>
      <c r="L321" s="304" t="s">
        <v>6</v>
      </c>
      <c r="M321" s="332">
        <v>37</v>
      </c>
      <c r="N321" s="306">
        <v>26</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2</v>
      </c>
      <c r="L322" s="304" t="s">
        <v>6</v>
      </c>
      <c r="M322" s="332">
        <v>1</v>
      </c>
      <c r="N322" s="306">
        <v>1</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9</v>
      </c>
      <c r="L323" s="304" t="s">
        <v>6</v>
      </c>
      <c r="M323" s="332">
        <v>1</v>
      </c>
      <c r="N323" s="306">
        <v>8</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115</v>
      </c>
      <c r="L326" s="339" t="s">
        <v>6</v>
      </c>
      <c r="M326" s="340">
        <v>46</v>
      </c>
      <c r="N326" s="341">
        <v>49</v>
      </c>
      <c r="O326" s="341">
        <v>20</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26</v>
      </c>
      <c r="L327" s="299" t="s">
        <v>6</v>
      </c>
      <c r="M327" s="331">
        <v>17</v>
      </c>
      <c r="N327" s="301">
        <v>3</v>
      </c>
      <c r="O327" s="301">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58</v>
      </c>
      <c r="L328" s="304" t="s">
        <v>6</v>
      </c>
      <c r="M328" s="332">
        <v>27</v>
      </c>
      <c r="N328" s="306">
        <v>25</v>
      </c>
      <c r="O328" s="306">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12</v>
      </c>
      <c r="L329" s="304" t="s">
        <v>6</v>
      </c>
      <c r="M329" s="332">
        <v>1</v>
      </c>
      <c r="N329" s="306">
        <v>8</v>
      </c>
      <c r="O329" s="306">
        <v>3</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11</v>
      </c>
      <c r="L330" s="304" t="s">
        <v>6</v>
      </c>
      <c r="M330" s="332">
        <v>0</v>
      </c>
      <c r="N330" s="306">
        <v>7</v>
      </c>
      <c r="O330" s="306">
        <v>4</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1</v>
      </c>
      <c r="L331" s="304" t="s">
        <v>6</v>
      </c>
      <c r="M331" s="332">
        <v>0</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1</v>
      </c>
      <c r="L332" s="304" t="s">
        <v>6</v>
      </c>
      <c r="M332" s="332">
        <v>1</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6</v>
      </c>
      <c r="L333" s="304" t="s">
        <v>6</v>
      </c>
      <c r="M333" s="332">
        <v>0</v>
      </c>
      <c r="N333" s="306">
        <v>6</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92</v>
      </c>
      <c r="F336" s="575"/>
      <c r="G336" s="575"/>
      <c r="H336" s="575"/>
      <c r="I336" s="575"/>
      <c r="J336" s="576"/>
      <c r="K336" s="298">
        <v>0</v>
      </c>
      <c r="L336" s="299" t="s">
        <v>6</v>
      </c>
      <c r="M336" s="331" t="s">
        <v>16</v>
      </c>
      <c r="N336" s="301" t="s">
        <v>16</v>
      </c>
      <c r="O336" s="301" t="s">
        <v>16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16</v>
      </c>
      <c r="N337" s="306" t="s">
        <v>16</v>
      </c>
      <c r="O337" s="306" t="s">
        <v>16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16</v>
      </c>
      <c r="N338" s="306" t="s">
        <v>16</v>
      </c>
      <c r="O338" s="306" t="s">
        <v>16</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16</v>
      </c>
      <c r="N339" s="306" t="s">
        <v>16</v>
      </c>
      <c r="O339" s="306" t="s">
        <v>16</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16</v>
      </c>
      <c r="N340" s="306" t="s">
        <v>16</v>
      </c>
      <c r="O340" s="306" t="s">
        <v>16</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16</v>
      </c>
      <c r="N341" s="336" t="s">
        <v>16</v>
      </c>
      <c r="O341" s="336" t="s">
        <v>16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98</v>
      </c>
      <c r="F343" s="575"/>
      <c r="G343" s="575"/>
      <c r="H343" s="575"/>
      <c r="I343" s="575"/>
      <c r="J343" s="576"/>
      <c r="K343" s="298">
        <v>0</v>
      </c>
      <c r="L343" s="299" t="s">
        <v>6</v>
      </c>
      <c r="M343" s="331" t="s">
        <v>16</v>
      </c>
      <c r="N343" s="301" t="s">
        <v>16</v>
      </c>
      <c r="O343" s="301" t="s">
        <v>16</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16</v>
      </c>
      <c r="N344" s="306" t="s">
        <v>16</v>
      </c>
      <c r="O344" s="306" t="s">
        <v>16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16</v>
      </c>
      <c r="N345" s="306" t="s">
        <v>16</v>
      </c>
      <c r="O345" s="306" t="s">
        <v>16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16</v>
      </c>
      <c r="N346" s="306" t="s">
        <v>16</v>
      </c>
      <c r="O346" s="306" t="s">
        <v>16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16</v>
      </c>
      <c r="N347" s="306" t="s">
        <v>16</v>
      </c>
      <c r="O347" s="306" t="s">
        <v>16</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16</v>
      </c>
      <c r="N348" s="306" t="s">
        <v>16</v>
      </c>
      <c r="O348" s="306" t="s">
        <v>16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16</v>
      </c>
      <c r="N349" s="306" t="s">
        <v>16</v>
      </c>
      <c r="O349" s="306" t="s">
        <v>16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16</v>
      </c>
      <c r="N350" s="346" t="s">
        <v>16</v>
      </c>
      <c r="O350" s="346" t="s">
        <v>16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89</v>
      </c>
      <c r="L358" s="350" t="s">
        <v>6</v>
      </c>
      <c r="M358" s="351">
        <v>29</v>
      </c>
      <c r="N358" s="352">
        <v>46</v>
      </c>
      <c r="O358" s="352">
        <v>14</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8</v>
      </c>
      <c r="L360" s="304" t="s">
        <v>6</v>
      </c>
      <c r="M360" s="332">
        <v>0</v>
      </c>
      <c r="N360" s="306">
        <v>0</v>
      </c>
      <c r="O360" s="306">
        <v>8</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81</v>
      </c>
      <c r="L361" s="304" t="s">
        <v>6</v>
      </c>
      <c r="M361" s="332">
        <v>29</v>
      </c>
      <c r="N361" s="306">
        <v>46</v>
      </c>
      <c r="O361" s="306">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16</v>
      </c>
      <c r="N364" s="301" t="s">
        <v>16</v>
      </c>
      <c r="O364" s="301" t="s">
        <v>16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16</v>
      </c>
      <c r="N365" s="306" t="s">
        <v>16</v>
      </c>
      <c r="O365" s="306" t="s">
        <v>16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16</v>
      </c>
      <c r="N366" s="306" t="s">
        <v>16</v>
      </c>
      <c r="O366" s="306" t="s">
        <v>16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16</v>
      </c>
      <c r="N367" s="346" t="s">
        <v>16</v>
      </c>
      <c r="O367" s="346" t="s">
        <v>16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77</v>
      </c>
      <c r="L390" s="367" t="s">
        <v>78</v>
      </c>
      <c r="M390" s="368" t="s">
        <v>77</v>
      </c>
      <c r="N390" s="369" t="s">
        <v>77</v>
      </c>
      <c r="O390" s="369">
        <v>0</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t="s">
        <v>77</v>
      </c>
      <c r="L393" s="377" t="s">
        <v>78</v>
      </c>
      <c r="M393" s="378" t="s">
        <v>77</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t="s">
        <v>77</v>
      </c>
      <c r="L399" s="377" t="s">
        <v>78</v>
      </c>
      <c r="M399" s="378">
        <v>0</v>
      </c>
      <c r="N399" s="379" t="s">
        <v>77</v>
      </c>
      <c r="O399" s="379">
        <v>0</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428</v>
      </c>
      <c r="L435" s="621"/>
      <c r="M435" s="621"/>
      <c r="N435" s="621"/>
      <c r="O435" s="621"/>
      <c r="P435" s="621"/>
      <c r="Q435" s="621"/>
      <c r="R435" s="622"/>
      <c r="S435" s="413" t="s">
        <v>77</v>
      </c>
      <c r="T435" s="414" t="s">
        <v>78</v>
      </c>
      <c r="U435" s="189"/>
    </row>
    <row r="436" spans="1:21" ht="48.75" customHeight="1" x14ac:dyDescent="0.25">
      <c r="A436" s="9"/>
      <c r="B436" s="412"/>
      <c r="C436" s="518" t="s">
        <v>111</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431</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t="s">
        <v>77</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53.7</v>
      </c>
      <c r="L537" s="445">
        <v>41.7</v>
      </c>
      <c r="M537" s="445" t="s">
        <v>16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36.1</v>
      </c>
      <c r="L538" s="449">
        <v>18.3</v>
      </c>
      <c r="M538" s="449" t="s">
        <v>16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20.5</v>
      </c>
      <c r="L539" s="449">
        <v>15.3</v>
      </c>
      <c r="M539" s="449" t="s">
        <v>16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14.2</v>
      </c>
      <c r="L540" s="449">
        <v>6.7</v>
      </c>
      <c r="M540" s="449" t="s">
        <v>16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0.4</v>
      </c>
      <c r="L541" s="449">
        <v>0</v>
      </c>
      <c r="M541" s="449" t="s">
        <v>16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35.1</v>
      </c>
      <c r="L542" s="452">
        <v>22</v>
      </c>
      <c r="M542" s="452" t="s">
        <v>16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16</v>
      </c>
      <c r="L544" s="454" t="s">
        <v>16</v>
      </c>
      <c r="M544" s="454" t="s">
        <v>16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16</v>
      </c>
      <c r="L545" s="449" t="s">
        <v>16</v>
      </c>
      <c r="M545" s="449" t="s">
        <v>16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16</v>
      </c>
      <c r="L547" s="449" t="s">
        <v>16</v>
      </c>
      <c r="M547" s="449" t="s">
        <v>16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16</v>
      </c>
      <c r="L548" s="449" t="s">
        <v>16</v>
      </c>
      <c r="M548" s="449" t="s">
        <v>16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16</v>
      </c>
      <c r="L551" s="454" t="s">
        <v>16</v>
      </c>
      <c r="M551" s="454" t="s">
        <v>16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16</v>
      </c>
      <c r="L552" s="449" t="s">
        <v>16</v>
      </c>
      <c r="M552" s="449" t="s">
        <v>16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v>0</v>
      </c>
      <c r="M558" s="454" t="s">
        <v>16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v>0</v>
      </c>
      <c r="M559" s="449" t="s">
        <v>16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v>0</v>
      </c>
      <c r="L560" s="449">
        <v>0</v>
      </c>
      <c r="M560" s="449" t="s">
        <v>16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v>0</v>
      </c>
      <c r="M561" s="449" t="s">
        <v>16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v>0</v>
      </c>
      <c r="M562" s="449" t="s">
        <v>16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v>0</v>
      </c>
      <c r="L563" s="457">
        <v>0</v>
      </c>
      <c r="M563" s="457" t="s">
        <v>16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468</v>
      </c>
      <c r="L601" s="540"/>
      <c r="M601" s="540"/>
      <c r="N601" s="540"/>
      <c r="O601" s="540"/>
      <c r="P601" s="540"/>
      <c r="Q601" s="540"/>
      <c r="R601" s="541"/>
      <c r="S601" s="413">
        <v>16</v>
      </c>
      <c r="T601" s="460" t="s">
        <v>78</v>
      </c>
      <c r="U601" s="189"/>
    </row>
    <row r="602" spans="1:21" s="419" customFormat="1" ht="60.75" customHeight="1" x14ac:dyDescent="0.25">
      <c r="A602" s="9"/>
      <c r="B602" s="76"/>
      <c r="C602" s="518" t="s">
        <v>149</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470</v>
      </c>
      <c r="L603" s="540"/>
      <c r="M603" s="540"/>
      <c r="N603" s="540"/>
      <c r="O603" s="540"/>
      <c r="P603" s="540"/>
      <c r="Q603" s="540"/>
      <c r="R603" s="541"/>
      <c r="S603" s="413">
        <v>25</v>
      </c>
      <c r="T603" s="460" t="s">
        <v>6</v>
      </c>
      <c r="U603" s="189"/>
    </row>
    <row r="604" spans="1:21" s="419" customFormat="1" ht="60.75" customHeight="1" x14ac:dyDescent="0.25">
      <c r="A604" s="9"/>
      <c r="B604" s="76"/>
      <c r="C604" s="518" t="s">
        <v>151</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671</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169</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950</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372</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1210</v>
      </c>
      <c r="T609" s="460" t="s">
        <v>6</v>
      </c>
      <c r="U609" s="189"/>
    </row>
    <row r="610" spans="1:21" s="419" customFormat="1" ht="60.75" customHeight="1" x14ac:dyDescent="0.25">
      <c r="A610" s="9"/>
      <c r="B610" s="76"/>
      <c r="C610" s="518" t="s">
        <v>152</v>
      </c>
      <c r="D610" s="519"/>
      <c r="E610" s="519"/>
      <c r="F610" s="519"/>
      <c r="G610" s="519"/>
      <c r="H610" s="519"/>
      <c r="I610" s="519"/>
      <c r="J610" s="520"/>
      <c r="K610" s="539" t="s">
        <v>479</v>
      </c>
      <c r="L610" s="540"/>
      <c r="M610" s="540"/>
      <c r="N610" s="540"/>
      <c r="O610" s="540"/>
      <c r="P610" s="540"/>
      <c r="Q610" s="540"/>
      <c r="R610" s="541"/>
      <c r="S610" s="413" t="s">
        <v>77</v>
      </c>
      <c r="T610" s="460" t="s">
        <v>78</v>
      </c>
      <c r="U610" s="189"/>
    </row>
    <row r="611" spans="1:21" s="419" customFormat="1" ht="60.75" customHeight="1" x14ac:dyDescent="0.25">
      <c r="A611" s="9"/>
      <c r="B611" s="76"/>
      <c r="C611" s="518" t="s">
        <v>153</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481</v>
      </c>
      <c r="L612" s="540"/>
      <c r="M612" s="540"/>
      <c r="N612" s="540"/>
      <c r="O612" s="540"/>
      <c r="P612" s="540"/>
      <c r="Q612" s="540"/>
      <c r="R612" s="541"/>
      <c r="S612" s="413" t="s">
        <v>77</v>
      </c>
      <c r="T612" s="460" t="s">
        <v>78</v>
      </c>
      <c r="U612" s="189"/>
    </row>
    <row r="613" spans="1:21" s="115" customFormat="1" ht="60.75" customHeight="1" x14ac:dyDescent="0.25">
      <c r="A613" s="9"/>
      <c r="B613" s="76"/>
      <c r="C613" s="518" t="s">
        <v>155</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16</v>
      </c>
      <c r="L620" s="435" t="s">
        <v>77</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15</v>
      </c>
      <c r="L622" s="435">
        <v>10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t="s">
        <v>77</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t="s">
        <v>77</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486</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493</v>
      </c>
      <c r="L664" s="537"/>
      <c r="M664" s="537"/>
      <c r="N664" s="537"/>
      <c r="O664" s="537"/>
      <c r="P664" s="537"/>
      <c r="Q664" s="537"/>
      <c r="R664" s="538"/>
      <c r="S664" s="417">
        <v>23</v>
      </c>
      <c r="T664" s="459" t="s">
        <v>6</v>
      </c>
      <c r="U664" s="189"/>
    </row>
    <row r="665" spans="1:21" s="281" customFormat="1" ht="48.75" customHeight="1" x14ac:dyDescent="0.25">
      <c r="A665" s="9"/>
      <c r="B665" s="191"/>
      <c r="C665" s="518" t="s">
        <v>168</v>
      </c>
      <c r="D665" s="519"/>
      <c r="E665" s="519"/>
      <c r="F665" s="519"/>
      <c r="G665" s="519"/>
      <c r="H665" s="519"/>
      <c r="I665" s="519"/>
      <c r="J665" s="520"/>
      <c r="K665" s="539" t="s">
        <v>494</v>
      </c>
      <c r="L665" s="540"/>
      <c r="M665" s="540"/>
      <c r="N665" s="540"/>
      <c r="O665" s="540"/>
      <c r="P665" s="540"/>
      <c r="Q665" s="540"/>
      <c r="R665" s="541"/>
      <c r="S665" s="413">
        <v>42</v>
      </c>
      <c r="T665" s="460" t="s">
        <v>6</v>
      </c>
      <c r="U665" s="189"/>
    </row>
    <row r="666" spans="1:21" s="281" customFormat="1" ht="48.75" customHeight="1" x14ac:dyDescent="0.25">
      <c r="A666" s="9"/>
      <c r="B666" s="191"/>
      <c r="C666" s="518" t="s">
        <v>169</v>
      </c>
      <c r="D666" s="519"/>
      <c r="E666" s="519"/>
      <c r="F666" s="519"/>
      <c r="G666" s="519"/>
      <c r="H666" s="519"/>
      <c r="I666" s="519"/>
      <c r="J666" s="520"/>
      <c r="K666" s="539" t="s">
        <v>495</v>
      </c>
      <c r="L666" s="540"/>
      <c r="M666" s="540"/>
      <c r="N666" s="540"/>
      <c r="O666" s="540"/>
      <c r="P666" s="540"/>
      <c r="Q666" s="540"/>
      <c r="R666" s="541"/>
      <c r="S666" s="413">
        <v>15</v>
      </c>
      <c r="T666" s="460" t="s">
        <v>78</v>
      </c>
      <c r="U666" s="189"/>
    </row>
    <row r="667" spans="1:21" s="281" customFormat="1" ht="48.75" customHeight="1" x14ac:dyDescent="0.25">
      <c r="A667" s="9"/>
      <c r="B667" s="191"/>
      <c r="C667" s="518" t="s">
        <v>170</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497</v>
      </c>
      <c r="L668" s="540"/>
      <c r="M668" s="540"/>
      <c r="N668" s="540"/>
      <c r="O668" s="540"/>
      <c r="P668" s="540"/>
      <c r="Q668" s="540"/>
      <c r="R668" s="541"/>
      <c r="S668" s="413" t="s">
        <v>77</v>
      </c>
      <c r="T668" s="460" t="s">
        <v>78</v>
      </c>
      <c r="U668" s="189"/>
    </row>
    <row r="669" spans="1:21" s="281" customFormat="1" ht="48.75" customHeight="1" x14ac:dyDescent="0.25">
      <c r="A669" s="9"/>
      <c r="B669" s="191"/>
      <c r="C669" s="518" t="s">
        <v>172</v>
      </c>
      <c r="D669" s="519"/>
      <c r="E669" s="519"/>
      <c r="F669" s="519"/>
      <c r="G669" s="519"/>
      <c r="H669" s="519"/>
      <c r="I669" s="519"/>
      <c r="J669" s="520"/>
      <c r="K669" s="539" t="s">
        <v>498</v>
      </c>
      <c r="L669" s="540"/>
      <c r="M669" s="540"/>
      <c r="N669" s="540"/>
      <c r="O669" s="540"/>
      <c r="P669" s="540"/>
      <c r="Q669" s="540"/>
      <c r="R669" s="541"/>
      <c r="S669" s="413" t="s">
        <v>77</v>
      </c>
      <c r="T669" s="460" t="s">
        <v>78</v>
      </c>
      <c r="U669" s="189"/>
    </row>
    <row r="670" spans="1:21" s="281" customFormat="1" ht="63" customHeight="1" x14ac:dyDescent="0.25">
      <c r="A670" s="9"/>
      <c r="B670" s="191"/>
      <c r="C670" s="518" t="s">
        <v>173</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500</v>
      </c>
      <c r="L671" s="525"/>
      <c r="M671" s="525"/>
      <c r="N671" s="525"/>
      <c r="O671" s="525"/>
      <c r="P671" s="525"/>
      <c r="Q671" s="525"/>
      <c r="R671" s="526"/>
      <c r="S671" s="415" t="s">
        <v>77</v>
      </c>
      <c r="T671" s="463" t="s">
        <v>78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23</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23</v>
      </c>
      <c r="L676" s="435">
        <v>19</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77</v>
      </c>
      <c r="L677" s="435">
        <v>15</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77</v>
      </c>
      <c r="L679" s="435" t="s">
        <v>77</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t="s">
        <v>77</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t="s">
        <v>77</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502</v>
      </c>
      <c r="L688" s="537"/>
      <c r="M688" s="537"/>
      <c r="N688" s="537"/>
      <c r="O688" s="537"/>
      <c r="P688" s="537"/>
      <c r="Q688" s="537"/>
      <c r="R688" s="538"/>
      <c r="S688" s="417">
        <v>100</v>
      </c>
      <c r="T688" s="459" t="s">
        <v>6</v>
      </c>
      <c r="U688" s="189"/>
    </row>
    <row r="689" spans="1:21" s="281" customFormat="1" ht="48.75" customHeight="1" x14ac:dyDescent="0.25">
      <c r="A689" s="9"/>
      <c r="B689" s="76"/>
      <c r="C689" s="355"/>
      <c r="D689" s="574" t="s">
        <v>176</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504</v>
      </c>
      <c r="L690" s="578"/>
      <c r="M690" s="578"/>
      <c r="N690" s="578"/>
      <c r="O690" s="578"/>
      <c r="P690" s="578"/>
      <c r="Q690" s="578"/>
      <c r="R690" s="579"/>
      <c r="S690" s="472">
        <v>81</v>
      </c>
      <c r="T690" s="473" t="s">
        <v>78</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12</v>
      </c>
      <c r="T691" s="473" t="s">
        <v>78</v>
      </c>
      <c r="U691" s="189"/>
    </row>
    <row r="692" spans="1:21" s="281" customFormat="1" ht="48.75" customHeight="1" x14ac:dyDescent="0.25">
      <c r="A692" s="9"/>
      <c r="B692" s="76"/>
      <c r="C692" s="355"/>
      <c r="D692" s="565" t="s">
        <v>178</v>
      </c>
      <c r="E692" s="566"/>
      <c r="F692" s="566"/>
      <c r="G692" s="566"/>
      <c r="H692" s="566"/>
      <c r="I692" s="566"/>
      <c r="J692" s="567"/>
      <c r="K692" s="577" t="s">
        <v>507</v>
      </c>
      <c r="L692" s="578"/>
      <c r="M692" s="578"/>
      <c r="N692" s="578"/>
      <c r="O692" s="578"/>
      <c r="P692" s="578"/>
      <c r="Q692" s="578"/>
      <c r="R692" s="579"/>
      <c r="S692" s="472" t="s">
        <v>77</v>
      </c>
      <c r="T692" s="473" t="s">
        <v>78</v>
      </c>
      <c r="U692" s="189"/>
    </row>
    <row r="693" spans="1:21" s="281" customFormat="1" ht="48.75" customHeight="1" x14ac:dyDescent="0.25">
      <c r="A693" s="9"/>
      <c r="B693" s="76"/>
      <c r="C693" s="355"/>
      <c r="D693" s="565" t="s">
        <v>179</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512</v>
      </c>
      <c r="L697" s="540"/>
      <c r="M697" s="540"/>
      <c r="N697" s="540"/>
      <c r="O697" s="540"/>
      <c r="P697" s="540"/>
      <c r="Q697" s="540"/>
      <c r="R697" s="541"/>
      <c r="S697" s="413">
        <v>58</v>
      </c>
      <c r="T697" s="460" t="s">
        <v>6</v>
      </c>
      <c r="U697" s="189"/>
    </row>
    <row r="698" spans="1:21" s="281" customFormat="1" ht="48.75" customHeight="1" x14ac:dyDescent="0.25">
      <c r="A698" s="9"/>
      <c r="B698" s="76"/>
      <c r="C698" s="518" t="s">
        <v>184</v>
      </c>
      <c r="D698" s="519"/>
      <c r="E698" s="519"/>
      <c r="F698" s="519"/>
      <c r="G698" s="519"/>
      <c r="H698" s="519"/>
      <c r="I698" s="519"/>
      <c r="J698" s="520"/>
      <c r="K698" s="539" t="s">
        <v>513</v>
      </c>
      <c r="L698" s="540"/>
      <c r="M698" s="540"/>
      <c r="N698" s="540"/>
      <c r="O698" s="540"/>
      <c r="P698" s="540"/>
      <c r="Q698" s="540"/>
      <c r="R698" s="541"/>
      <c r="S698" s="413">
        <v>28</v>
      </c>
      <c r="T698" s="460" t="s">
        <v>78</v>
      </c>
      <c r="U698" s="189"/>
    </row>
    <row r="699" spans="1:21" s="281" customFormat="1" ht="48.75" customHeight="1" x14ac:dyDescent="0.25">
      <c r="A699" s="9"/>
      <c r="B699" s="76"/>
      <c r="C699" s="518" t="s">
        <v>185</v>
      </c>
      <c r="D699" s="519"/>
      <c r="E699" s="519"/>
      <c r="F699" s="519"/>
      <c r="G699" s="519"/>
      <c r="H699" s="519"/>
      <c r="I699" s="519"/>
      <c r="J699" s="520"/>
      <c r="K699" s="539" t="s">
        <v>514</v>
      </c>
      <c r="L699" s="540"/>
      <c r="M699" s="540"/>
      <c r="N699" s="540"/>
      <c r="O699" s="540"/>
      <c r="P699" s="540"/>
      <c r="Q699" s="540"/>
      <c r="R699" s="541"/>
      <c r="S699" s="413" t="s">
        <v>77</v>
      </c>
      <c r="T699" s="460" t="s">
        <v>78</v>
      </c>
      <c r="U699" s="189"/>
    </row>
    <row r="700" spans="1:21" s="281" customFormat="1" ht="48.75" customHeight="1" x14ac:dyDescent="0.25">
      <c r="A700" s="9"/>
      <c r="B700" s="76"/>
      <c r="C700" s="518" t="s">
        <v>186</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40</v>
      </c>
      <c r="L706" s="435">
        <v>14</v>
      </c>
      <c r="M706" s="435">
        <v>46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39</v>
      </c>
      <c r="L708" s="480" t="s">
        <v>77</v>
      </c>
      <c r="M708" s="480">
        <v>42</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v>12</v>
      </c>
      <c r="M709" s="480" t="s">
        <v>77</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77</v>
      </c>
      <c r="L710" s="480">
        <v>0</v>
      </c>
      <c r="M710" s="480" t="s">
        <v>77</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34</v>
      </c>
      <c r="L715" s="435">
        <v>12</v>
      </c>
      <c r="M715" s="435">
        <v>12</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28</v>
      </c>
      <c r="L716" s="435" t="s">
        <v>77</v>
      </c>
      <c r="M716" s="435" t="s">
        <v>77</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t="s">
        <v>77</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16</v>
      </c>
      <c r="L737" s="488" t="s">
        <v>16</v>
      </c>
      <c r="M737" s="488" t="s">
        <v>83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16</v>
      </c>
      <c r="L738" s="488" t="s">
        <v>16</v>
      </c>
      <c r="M738" s="488">
        <v>92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16</v>
      </c>
      <c r="L739" s="488" t="s">
        <v>16</v>
      </c>
      <c r="M739" s="488">
        <v>2.8</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16</v>
      </c>
      <c r="L740" s="488" t="s">
        <v>16</v>
      </c>
      <c r="M740" s="488">
        <v>235</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16</v>
      </c>
      <c r="L741" s="488" t="s">
        <v>16</v>
      </c>
      <c r="M741" s="488">
        <v>94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16</v>
      </c>
      <c r="L742" s="488" t="s">
        <v>16</v>
      </c>
      <c r="M742" s="488" t="s">
        <v>77</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16</v>
      </c>
      <c r="L743" s="488" t="s">
        <v>16</v>
      </c>
      <c r="M743" s="488">
        <v>126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16</v>
      </c>
      <c r="L744" s="488" t="s">
        <v>16</v>
      </c>
      <c r="M744" s="488">
        <v>126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16</v>
      </c>
      <c r="L745" s="491" t="s">
        <v>16</v>
      </c>
      <c r="M745" s="491">
        <v>25</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30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&amp;R医療法人社団東京朝日あさひ病院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2018-10-12T08:11:37Z</cp:lastPrinted>
  <dcterms:created xsi:type="dcterms:W3CDTF">2018-10-09T08:18:32Z</dcterms:created>
  <dcterms:modified xsi:type="dcterms:W3CDTF">2018-10-14T00:25:02Z</dcterms:modified>
</cp:coreProperties>
</file>