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<sst xmlns="http://schemas.openxmlformats.org/spreadsheetml/2006/main" count="3811" uniqueCount="562">
  <si>
    <t>社会福祉法人恩賜財団東京都同胞援護会　昭島病院</t>
  </si>
  <si>
    <t>〒196-0022　東京都昭島市中神町1260</t>
  </si>
  <si>
    <t>診療時間やアクセス方法等の情報はこちら</t>
  </si>
  <si>
    <t>保有する病棟と機能区分の選択状況（2017（平成29）年7月1日時点の機能）</t>
  </si>
  <si>
    <t>病床の機能区分</t>
  </si>
  <si>
    <t>高度急性期</t>
  </si>
  <si>
    <t/>
  </si>
  <si>
    <t>急性期</t>
  </si>
  <si>
    <t>４B病棟</t>
  </si>
  <si>
    <t>４A病棟</t>
  </si>
  <si>
    <t>回復期</t>
  </si>
  <si>
    <t>３B病棟</t>
  </si>
  <si>
    <t>３A病棟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</si>
  <si>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</si>
  <si>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</si>
  <si>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</si>
  <si>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リハビリテーション科</t>
  </si>
  <si>
    <t>外科</t>
  </si>
  <si>
    <t>整形外科</t>
  </si>
  <si>
    <t>一般病棟10対１入院基本料</t>
  </si>
  <si>
    <t>回復期リハビリテーション病棟入院料２</t>
  </si>
  <si>
    <t>地域包括ケア病棟入院料１</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</si>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</sst>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11</v>
      </c>
      <c r="L12" s="52" t="s">
        <v>12</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11</v>
      </c>
      <c r="L22" s="4" t="s">
        <v>12</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10</v>
      </c>
      <c r="P56" s="83" t="s">
        <v>10</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199</v>
      </c>
      <c r="L57" s="86" t="s">
        <v>6</v>
      </c>
      <c r="M57" s="87">
        <v>49</v>
      </c>
      <c r="N57" s="88">
        <v>50</v>
      </c>
      <c r="O57" s="88">
        <v>50</v>
      </c>
      <c r="P57" s="88">
        <v>50</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199</v>
      </c>
      <c r="L59" s="93" t="s">
        <v>6</v>
      </c>
      <c r="M59" s="94">
        <v>49</v>
      </c>
      <c r="N59" s="95">
        <v>50</v>
      </c>
      <c r="O59" s="95">
        <v>50</v>
      </c>
      <c r="P59" s="95">
        <v>50</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9</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10</v>
      </c>
      <c r="N73" s="83" t="s">
        <v>10</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14</v>
      </c>
      <c r="L74" s="125" t="s">
        <v>15</v>
      </c>
      <c r="M74" s="126" t="s">
        <v>16</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17</v>
      </c>
      <c r="L75" s="130" t="s">
        <v>14</v>
      </c>
      <c r="M75" s="131" t="s">
        <v>14</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14</v>
      </c>
      <c r="M76" s="135" t="s">
        <v>14</v>
      </c>
      <c r="N76" s="134" t="s">
        <v>17</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18</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9</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7</v>
      </c>
      <c r="M85" s="147" t="s">
        <v>10</v>
      </c>
      <c r="N85" s="147" t="s">
        <v>10</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19</v>
      </c>
      <c r="L86" s="150" t="s">
        <v>19</v>
      </c>
      <c r="M86" s="150" t="s">
        <v>20</v>
      </c>
      <c r="N86" s="150" t="s">
        <v>21</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49</v>
      </c>
      <c r="L87" s="155">
        <v>50</v>
      </c>
      <c r="M87" s="155">
        <v>50</v>
      </c>
      <c r="N87" s="155">
        <v>50</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9</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261</v>
      </c>
      <c r="I99" s="527"/>
      <c r="J99" s="527"/>
      <c r="K99" s="512"/>
      <c r="L99" s="513"/>
      <c r="M99" s="170" t="s">
        <v>7</v>
      </c>
      <c r="N99" s="147" t="s">
        <v>7</v>
      </c>
      <c r="O99" s="147" t="s">
        <v>10</v>
      </c>
      <c r="P99" s="147" t="s">
        <v>10</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155</v>
      </c>
      <c r="L101" s="177" t="s">
        <v>6</v>
      </c>
      <c r="M101" s="178">
        <v>75</v>
      </c>
      <c r="N101" s="179">
        <v>80</v>
      </c>
      <c r="O101" s="179">
        <v>0</v>
      </c>
      <c r="P101" s="179">
        <v>0</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t="s">
        <v>26</v>
      </c>
      <c r="L104" s="177" t="s">
        <v>27</v>
      </c>
      <c r="M104" s="178">
        <v>0</v>
      </c>
      <c r="N104" s="179">
        <v>0</v>
      </c>
      <c r="O104" s="179">
        <v>0</v>
      </c>
      <c r="P104" s="179" t="s">
        <v>26</v>
      </c>
      <c r="Q104" s="179" t="s">
        <v>6</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29</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20</v>
      </c>
      <c r="D144" s="823"/>
      <c r="E144" s="823"/>
      <c r="F144" s="823"/>
      <c r="G144" s="823"/>
      <c r="H144" s="823"/>
      <c r="I144" s="823"/>
      <c r="J144" s="824"/>
      <c r="K144" s="176">
        <v>46</v>
      </c>
      <c r="L144" s="177" t="s">
        <v>6</v>
      </c>
      <c r="M144" s="178">
        <v>0</v>
      </c>
      <c r="N144" s="179">
        <v>0</v>
      </c>
      <c r="O144" s="179">
        <v>46</v>
      </c>
      <c r="P144" s="179">
        <v>0</v>
      </c>
      <c r="Q144" s="179" t="s">
        <v>6</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21</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44</v>
      </c>
      <c r="L147" s="177" t="s">
        <v>6</v>
      </c>
      <c r="M147" s="178">
        <v>0</v>
      </c>
      <c r="N147" s="179">
        <v>0</v>
      </c>
      <c r="O147" s="179">
        <v>0</v>
      </c>
      <c r="P147" s="179">
        <v>44</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26</v>
      </c>
      <c r="L159" s="182" t="s">
        <v>27</v>
      </c>
      <c r="M159" s="183" t="s">
        <v>26</v>
      </c>
      <c r="N159" s="184" t="s">
        <v>26</v>
      </c>
      <c r="O159" s="184">
        <v>0</v>
      </c>
      <c r="P159" s="184" t="s">
        <v>26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84</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85</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84</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251</v>
      </c>
      <c r="I194" s="527"/>
      <c r="J194" s="527"/>
      <c r="K194" s="514" t="s">
        <v>300</v>
      </c>
      <c r="L194" s="515"/>
      <c r="M194" s="79" t="s">
        <v>8</v>
      </c>
      <c r="N194" s="80" t="s">
        <v>9</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7</v>
      </c>
      <c r="O195" s="83" t="s">
        <v>10</v>
      </c>
      <c r="P195" s="83" t="s">
        <v>10</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12.7</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87</v>
      </c>
      <c r="L200" s="216" t="s">
        <v>6</v>
      </c>
      <c r="M200" s="217">
        <v>17</v>
      </c>
      <c r="N200" s="218">
        <v>17</v>
      </c>
      <c r="O200" s="218">
        <v>14</v>
      </c>
      <c r="P200" s="218">
        <v>18</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14</v>
      </c>
      <c r="L201" s="200" t="s">
        <v>6</v>
      </c>
      <c r="M201" s="220">
        <v>1.7</v>
      </c>
      <c r="N201" s="221">
        <v>1.4</v>
      </c>
      <c r="O201" s="221">
        <v>0.3</v>
      </c>
      <c r="P201" s="221">
        <v>1.2</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9</v>
      </c>
      <c r="L202" s="206" t="s">
        <v>6</v>
      </c>
      <c r="M202" s="223">
        <v>1</v>
      </c>
      <c r="N202" s="224">
        <v>1</v>
      </c>
      <c r="O202" s="224">
        <v>3</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1</v>
      </c>
      <c r="L203" s="211" t="s">
        <v>6</v>
      </c>
      <c r="M203" s="226">
        <v>0</v>
      </c>
      <c r="N203" s="227">
        <v>0</v>
      </c>
      <c r="O203" s="227">
        <v>0.8</v>
      </c>
      <c r="P203" s="227">
        <v>0</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10</v>
      </c>
      <c r="L204" s="206" t="s">
        <v>6</v>
      </c>
      <c r="M204" s="223">
        <v>2</v>
      </c>
      <c r="N204" s="224">
        <v>2</v>
      </c>
      <c r="O204" s="224">
        <v>4</v>
      </c>
      <c r="P204" s="224">
        <v>2</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10.1</v>
      </c>
      <c r="L205" s="211" t="s">
        <v>6</v>
      </c>
      <c r="M205" s="226">
        <v>1</v>
      </c>
      <c r="N205" s="227">
        <v>0.8</v>
      </c>
      <c r="O205" s="227">
        <v>2.2999999999999998</v>
      </c>
      <c r="P205" s="227">
        <v>1.8</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14</v>
      </c>
      <c r="L208" s="206" t="s">
        <v>6</v>
      </c>
      <c r="M208" s="223">
        <v>0</v>
      </c>
      <c r="N208" s="224">
        <v>0</v>
      </c>
      <c r="O208" s="224">
        <v>2</v>
      </c>
      <c r="P208" s="224">
        <v>2</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7</v>
      </c>
      <c r="L210" s="206" t="s">
        <v>6</v>
      </c>
      <c r="M210" s="223">
        <v>0</v>
      </c>
      <c r="N210" s="224">
        <v>0</v>
      </c>
      <c r="O210" s="224">
        <v>1</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2</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6</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1.8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5</v>
      </c>
      <c r="L228" s="241">
        <v>13</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9.4</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0.2</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0.9</v>
      </c>
      <c r="L233" s="244">
        <v>3.3</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82</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9</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10</v>
      </c>
      <c r="N295" s="147" t="s">
        <v>10</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372</v>
      </c>
      <c r="L304" s="515"/>
      <c r="M304" s="79" t="s">
        <v>8</v>
      </c>
      <c r="N304" s="80" t="s">
        <v>9</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253</v>
      </c>
      <c r="J305" s="528"/>
      <c r="K305" s="512"/>
      <c r="L305" s="513"/>
      <c r="M305" s="146" t="s">
        <v>7</v>
      </c>
      <c r="N305" s="147" t="s">
        <v>7</v>
      </c>
      <c r="O305" s="147" t="s">
        <v>10</v>
      </c>
      <c r="P305" s="147" t="s">
        <v>10</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2052</v>
      </c>
      <c r="L306" s="293" t="s">
        <v>6</v>
      </c>
      <c r="M306" s="294">
        <v>702</v>
      </c>
      <c r="N306" s="295">
        <v>684</v>
      </c>
      <c r="O306" s="295">
        <v>175</v>
      </c>
      <c r="P306" s="295">
        <v>491</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821</v>
      </c>
      <c r="L307" s="299" t="s">
        <v>6</v>
      </c>
      <c r="M307" s="300">
        <v>335</v>
      </c>
      <c r="N307" s="301">
        <v>148</v>
      </c>
      <c r="O307" s="301">
        <v>175</v>
      </c>
      <c r="P307" s="301">
        <v>163</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347</v>
      </c>
      <c r="L308" s="304" t="s">
        <v>6</v>
      </c>
      <c r="M308" s="305">
        <v>160</v>
      </c>
      <c r="N308" s="306">
        <v>125</v>
      </c>
      <c r="O308" s="306">
        <v>0</v>
      </c>
      <c r="P308" s="306">
        <v>62</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884</v>
      </c>
      <c r="L309" s="309" t="s">
        <v>6</v>
      </c>
      <c r="M309" s="310">
        <v>207</v>
      </c>
      <c r="N309" s="311">
        <v>411</v>
      </c>
      <c r="O309" s="311">
        <v>0</v>
      </c>
      <c r="P309" s="311">
        <v>266</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47917</v>
      </c>
      <c r="L310" s="314" t="s">
        <v>6</v>
      </c>
      <c r="M310" s="315">
        <v>11529</v>
      </c>
      <c r="N310" s="316">
        <v>12059</v>
      </c>
      <c r="O310" s="316">
        <v>13072</v>
      </c>
      <c r="P310" s="316">
        <v>11257</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1981</v>
      </c>
      <c r="L311" s="319" t="s">
        <v>6</v>
      </c>
      <c r="M311" s="320">
        <v>667</v>
      </c>
      <c r="N311" s="321">
        <v>651</v>
      </c>
      <c r="O311" s="321">
        <v>179</v>
      </c>
      <c r="P311" s="321">
        <v>484</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372</v>
      </c>
      <c r="L317" s="515"/>
      <c r="M317" s="117" t="s">
        <v>8</v>
      </c>
      <c r="N317" s="80" t="s">
        <v>9</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253</v>
      </c>
      <c r="J318" s="528"/>
      <c r="K318" s="512"/>
      <c r="L318" s="513"/>
      <c r="M318" s="118" t="s">
        <v>7</v>
      </c>
      <c r="N318" s="83" t="s">
        <v>7</v>
      </c>
      <c r="O318" s="83" t="s">
        <v>10</v>
      </c>
      <c r="P318" s="83" t="s">
        <v>10</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180</v>
      </c>
      <c r="L319" s="327" t="s">
        <v>6</v>
      </c>
      <c r="M319" s="328">
        <v>57</v>
      </c>
      <c r="N319" s="329">
        <v>73</v>
      </c>
      <c r="O319" s="329">
        <v>17</v>
      </c>
      <c r="P319" s="329">
        <v>33</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30</v>
      </c>
      <c r="L320" s="299" t="s">
        <v>6</v>
      </c>
      <c r="M320" s="331">
        <v>1</v>
      </c>
      <c r="N320" s="301">
        <v>4</v>
      </c>
      <c r="O320" s="301">
        <v>12</v>
      </c>
      <c r="P320" s="301">
        <v>13</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97</v>
      </c>
      <c r="L321" s="304" t="s">
        <v>6</v>
      </c>
      <c r="M321" s="332">
        <v>47</v>
      </c>
      <c r="N321" s="306">
        <v>39</v>
      </c>
      <c r="O321" s="306">
        <v>0</v>
      </c>
      <c r="P321" s="306">
        <v>11</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14</v>
      </c>
      <c r="L322" s="304" t="s">
        <v>6</v>
      </c>
      <c r="M322" s="332">
        <v>2</v>
      </c>
      <c r="N322" s="306">
        <v>5</v>
      </c>
      <c r="O322" s="306">
        <v>5</v>
      </c>
      <c r="P322" s="306">
        <v>2</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39</v>
      </c>
      <c r="L323" s="304" t="s">
        <v>6</v>
      </c>
      <c r="M323" s="332">
        <v>7</v>
      </c>
      <c r="N323" s="306">
        <v>25</v>
      </c>
      <c r="O323" s="306">
        <v>0</v>
      </c>
      <c r="P323" s="306">
        <v>7</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186</v>
      </c>
      <c r="L326" s="339" t="s">
        <v>6</v>
      </c>
      <c r="M326" s="340">
        <v>71</v>
      </c>
      <c r="N326" s="341">
        <v>66</v>
      </c>
      <c r="O326" s="341">
        <v>16</v>
      </c>
      <c r="P326" s="341">
        <v>33</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14</v>
      </c>
      <c r="L327" s="299" t="s">
        <v>6</v>
      </c>
      <c r="M327" s="331">
        <v>13</v>
      </c>
      <c r="N327" s="301">
        <v>1</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108</v>
      </c>
      <c r="L328" s="304" t="s">
        <v>6</v>
      </c>
      <c r="M328" s="332">
        <v>47</v>
      </c>
      <c r="N328" s="306">
        <v>33</v>
      </c>
      <c r="O328" s="306">
        <v>12</v>
      </c>
      <c r="P328" s="306">
        <v>16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13</v>
      </c>
      <c r="L329" s="304" t="s">
        <v>6</v>
      </c>
      <c r="M329" s="332">
        <v>4</v>
      </c>
      <c r="N329" s="306">
        <v>6</v>
      </c>
      <c r="O329" s="306">
        <v>1</v>
      </c>
      <c r="P329" s="306">
        <v>2</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16</v>
      </c>
      <c r="L330" s="304" t="s">
        <v>6</v>
      </c>
      <c r="M330" s="332">
        <v>3</v>
      </c>
      <c r="N330" s="306">
        <v>6</v>
      </c>
      <c r="O330" s="306">
        <v>2</v>
      </c>
      <c r="P330" s="306">
        <v>5</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15</v>
      </c>
      <c r="L331" s="304" t="s">
        <v>6</v>
      </c>
      <c r="M331" s="332">
        <v>1</v>
      </c>
      <c r="N331" s="306">
        <v>10</v>
      </c>
      <c r="O331" s="306">
        <v>0</v>
      </c>
      <c r="P331" s="306">
        <v>4</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12</v>
      </c>
      <c r="L332" s="304" t="s">
        <v>6</v>
      </c>
      <c r="M332" s="332">
        <v>2</v>
      </c>
      <c r="N332" s="306">
        <v>5</v>
      </c>
      <c r="O332" s="306">
        <v>1</v>
      </c>
      <c r="P332" s="306">
        <v>4</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8</v>
      </c>
      <c r="L333" s="304" t="s">
        <v>6</v>
      </c>
      <c r="M333" s="332">
        <v>1</v>
      </c>
      <c r="N333" s="306">
        <v>5</v>
      </c>
      <c r="O333" s="306">
        <v>0</v>
      </c>
      <c r="P333" s="306">
        <v>2</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377</v>
      </c>
      <c r="E336" s="574" t="s">
        <v>94</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384</v>
      </c>
      <c r="E343" s="574" t="s">
        <v>100</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372</v>
      </c>
      <c r="L356" s="515"/>
      <c r="M356" s="79" t="s">
        <v>8</v>
      </c>
      <c r="N356" s="80" t="s">
        <v>9</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10</v>
      </c>
      <c r="P357" s="83" t="s">
        <v>10</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172</v>
      </c>
      <c r="L358" s="350" t="s">
        <v>6</v>
      </c>
      <c r="M358" s="351">
        <v>58</v>
      </c>
      <c r="N358" s="352">
        <v>65</v>
      </c>
      <c r="O358" s="352">
        <v>16</v>
      </c>
      <c r="P358" s="352">
        <v>33</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6</v>
      </c>
      <c r="L359" s="299" t="s">
        <v>6</v>
      </c>
      <c r="M359" s="331">
        <v>0</v>
      </c>
      <c r="N359" s="301">
        <v>3</v>
      </c>
      <c r="O359" s="301">
        <v>0</v>
      </c>
      <c r="P359" s="301">
        <v>3</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3</v>
      </c>
      <c r="L360" s="304" t="s">
        <v>6</v>
      </c>
      <c r="M360" s="332">
        <v>0</v>
      </c>
      <c r="N360" s="306">
        <v>2</v>
      </c>
      <c r="O360" s="306">
        <v>0</v>
      </c>
      <c r="P360" s="306">
        <v>1</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162</v>
      </c>
      <c r="L361" s="304" t="s">
        <v>6</v>
      </c>
      <c r="M361" s="332">
        <v>58</v>
      </c>
      <c r="N361" s="306">
        <v>60</v>
      </c>
      <c r="O361" s="306">
        <v>15</v>
      </c>
      <c r="P361" s="306">
        <v>29</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1</v>
      </c>
      <c r="L362" s="344" t="s">
        <v>6</v>
      </c>
      <c r="M362" s="345">
        <v>0</v>
      </c>
      <c r="N362" s="346">
        <v>0</v>
      </c>
      <c r="O362" s="346">
        <v>1</v>
      </c>
      <c r="P362" s="346">
        <v>0</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372</v>
      </c>
      <c r="L388" s="515"/>
      <c r="M388" s="280" t="s">
        <v>8</v>
      </c>
      <c r="N388" s="116" t="s">
        <v>9</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10</v>
      </c>
      <c r="P389" s="83" t="s">
        <v>10</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25</v>
      </c>
      <c r="L390" s="367" t="s">
        <v>27</v>
      </c>
      <c r="M390" s="368">
        <v>25</v>
      </c>
      <c r="N390" s="369" t="s">
        <v>26</v>
      </c>
      <c r="O390" s="369">
        <v>0</v>
      </c>
      <c r="P390" s="369" t="s">
        <v>26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26</v>
      </c>
      <c r="L391" s="372" t="s">
        <v>27</v>
      </c>
      <c r="M391" s="373" t="s">
        <v>26</v>
      </c>
      <c r="N391" s="374">
        <v>0</v>
      </c>
      <c r="O391" s="374">
        <v>0</v>
      </c>
      <c r="P391" s="374" t="s">
        <v>26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16</v>
      </c>
      <c r="L392" s="377" t="s">
        <v>6</v>
      </c>
      <c r="M392" s="378">
        <v>16</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t="s">
        <v>26</v>
      </c>
      <c r="L397" s="377" t="s">
        <v>27</v>
      </c>
      <c r="M397" s="378" t="s">
        <v>26</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26</v>
      </c>
      <c r="L398" s="377" t="s">
        <v>27</v>
      </c>
      <c r="M398" s="378" t="s">
        <v>26</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t="s">
        <v>26</v>
      </c>
      <c r="L399" s="377" t="s">
        <v>27</v>
      </c>
      <c r="M399" s="378" t="s">
        <v>26</v>
      </c>
      <c r="N399" s="379" t="s">
        <v>26</v>
      </c>
      <c r="O399" s="379">
        <v>0</v>
      </c>
      <c r="P399" s="379" t="s">
        <v>26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431</v>
      </c>
      <c r="L406" s="515"/>
      <c r="M406" s="280" t="s">
        <v>8</v>
      </c>
      <c r="N406" s="116" t="s">
        <v>9</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7</v>
      </c>
      <c r="O407" s="83" t="s">
        <v>10</v>
      </c>
      <c r="P407" s="83" t="s">
        <v>10</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15</v>
      </c>
      <c r="L408" s="367" t="s">
        <v>6</v>
      </c>
      <c r="M408" s="368">
        <v>15</v>
      </c>
      <c r="N408" s="369">
        <v>0</v>
      </c>
      <c r="O408" s="369">
        <v>0</v>
      </c>
      <c r="P408" s="369">
        <v>0</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13</v>
      </c>
      <c r="L410" s="377" t="s">
        <v>6</v>
      </c>
      <c r="M410" s="378">
        <v>13</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t="s">
        <v>26</v>
      </c>
      <c r="L415" s="377" t="s">
        <v>27</v>
      </c>
      <c r="M415" s="378" t="s">
        <v>26</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26</v>
      </c>
      <c r="L417" s="377" t="s">
        <v>27</v>
      </c>
      <c r="M417" s="378" t="s">
        <v>26</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435</v>
      </c>
      <c r="L424" s="515"/>
      <c r="M424" s="280" t="s">
        <v>8</v>
      </c>
      <c r="N424" s="116" t="s">
        <v>9</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428</v>
      </c>
      <c r="J425" s="528"/>
      <c r="K425" s="516"/>
      <c r="L425" s="517"/>
      <c r="M425" s="82" t="s">
        <v>7</v>
      </c>
      <c r="N425" s="83" t="s">
        <v>7</v>
      </c>
      <c r="O425" s="83" t="s">
        <v>10</v>
      </c>
      <c r="P425" s="83" t="s">
        <v>10</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26</v>
      </c>
      <c r="L428" s="401" t="s">
        <v>27</v>
      </c>
      <c r="M428" s="402" t="s">
        <v>26</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438</v>
      </c>
      <c r="L434" s="624"/>
      <c r="M434" s="624"/>
      <c r="N434" s="624"/>
      <c r="O434" s="624"/>
      <c r="P434" s="624"/>
      <c r="Q434" s="624"/>
      <c r="R434" s="625"/>
      <c r="S434" s="410" t="s">
        <v>26</v>
      </c>
      <c r="T434" s="411" t="s">
        <v>27</v>
      </c>
      <c r="U434" s="189"/>
    </row>
    <row r="435" spans="1:21" ht="48.75" customHeight="1" x14ac:dyDescent="0.25">
      <c r="A435" s="9"/>
      <c r="B435" s="412"/>
      <c r="C435" s="518" t="s">
        <v>112</v>
      </c>
      <c r="D435" s="519"/>
      <c r="E435" s="519"/>
      <c r="F435" s="519"/>
      <c r="G435" s="519"/>
      <c r="H435" s="519"/>
      <c r="I435" s="519"/>
      <c r="J435" s="520"/>
      <c r="K435" s="620" t="s">
        <v>439</v>
      </c>
      <c r="L435" s="621"/>
      <c r="M435" s="621"/>
      <c r="N435" s="621"/>
      <c r="O435" s="621"/>
      <c r="P435" s="621"/>
      <c r="Q435" s="621"/>
      <c r="R435" s="622"/>
      <c r="S435" s="413" t="s">
        <v>26</v>
      </c>
      <c r="T435" s="414" t="s">
        <v>27</v>
      </c>
      <c r="U435" s="189"/>
    </row>
    <row r="436" spans="1:21" ht="48.75" customHeight="1" x14ac:dyDescent="0.25">
      <c r="A436" s="9"/>
      <c r="B436" s="412"/>
      <c r="C436" s="518" t="s">
        <v>113</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442</v>
      </c>
      <c r="L438" s="621"/>
      <c r="M438" s="621"/>
      <c r="N438" s="621"/>
      <c r="O438" s="621"/>
      <c r="P438" s="621"/>
      <c r="Q438" s="621"/>
      <c r="R438" s="622"/>
      <c r="S438" s="413" t="s">
        <v>26</v>
      </c>
      <c r="T438" s="414" t="s">
        <v>27</v>
      </c>
      <c r="U438" s="189"/>
    </row>
    <row r="439" spans="1:21" s="281" customFormat="1" ht="48.75" customHeight="1" x14ac:dyDescent="0.25">
      <c r="A439" s="9"/>
      <c r="B439" s="412"/>
      <c r="C439" s="518" t="s">
        <v>116</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9</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7</v>
      </c>
      <c r="M444" s="118" t="s">
        <v>10</v>
      </c>
      <c r="N444" s="83" t="s">
        <v>10</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26</v>
      </c>
      <c r="L445" s="393" t="s">
        <v>26</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26</v>
      </c>
      <c r="L446" s="398" t="s">
        <v>26</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26</v>
      </c>
      <c r="L449" s="398">
        <v>0</v>
      </c>
      <c r="M449" s="397">
        <v>0</v>
      </c>
      <c r="N449" s="398" t="s">
        <v>26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9</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7</v>
      </c>
      <c r="M461" s="118" t="s">
        <v>10</v>
      </c>
      <c r="N461" s="83" t="s">
        <v>10</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452</v>
      </c>
      <c r="J468" s="528"/>
      <c r="K468" s="514" t="s">
        <v>431</v>
      </c>
      <c r="L468" s="515"/>
      <c r="M468" s="79" t="s">
        <v>8</v>
      </c>
      <c r="N468" s="80" t="s">
        <v>9</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7</v>
      </c>
      <c r="O469" s="83" t="s">
        <v>10</v>
      </c>
      <c r="P469" s="83" t="s">
        <v>10</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431</v>
      </c>
      <c r="L475" s="515"/>
      <c r="M475" s="79" t="s">
        <v>8</v>
      </c>
      <c r="N475" s="80" t="s">
        <v>9</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7</v>
      </c>
      <c r="O476" s="83" t="s">
        <v>10</v>
      </c>
      <c r="P476" s="83" t="s">
        <v>10</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9</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7</v>
      </c>
      <c r="M490" s="83" t="s">
        <v>10</v>
      </c>
      <c r="N490" s="83" t="s">
        <v>10</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9</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10</v>
      </c>
      <c r="N517" s="83" t="s">
        <v>10</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9</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7</v>
      </c>
      <c r="M535" s="147" t="s">
        <v>10</v>
      </c>
      <c r="N535" s="147" t="s">
        <v>10</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41.3</v>
      </c>
      <c r="L537" s="445">
        <v>39.299999999999997</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20.399999999999999</v>
      </c>
      <c r="L538" s="449">
        <v>21.5</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15.2</v>
      </c>
      <c r="L539" s="449">
        <v>16.100000000000001</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5.8</v>
      </c>
      <c r="L540" s="449">
        <v>4.2</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10.1</v>
      </c>
      <c r="L541" s="449">
        <v>0.3</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0</v>
      </c>
      <c r="L542" s="452">
        <v>0</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t="s">
        <v>14</v>
      </c>
      <c r="M544" s="454" t="s">
        <v>14</v>
      </c>
      <c r="N544" s="454">
        <v>41.2</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14</v>
      </c>
      <c r="L545" s="449" t="s">
        <v>14</v>
      </c>
      <c r="M545" s="449" t="s">
        <v>14</v>
      </c>
      <c r="N545" s="449">
        <v>24.2</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14</v>
      </c>
      <c r="L546" s="449" t="s">
        <v>14</v>
      </c>
      <c r="M546" s="449" t="s">
        <v>14</v>
      </c>
      <c r="N546" s="449">
        <v>9.6999999999999993</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14</v>
      </c>
      <c r="L547" s="449" t="s">
        <v>14</v>
      </c>
      <c r="M547" s="449" t="s">
        <v>14</v>
      </c>
      <c r="N547" s="449">
        <v>6.1</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14</v>
      </c>
      <c r="L548" s="449" t="s">
        <v>14</v>
      </c>
      <c r="M548" s="449" t="s">
        <v>14</v>
      </c>
      <c r="N548" s="449">
        <v>0</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14</v>
      </c>
      <c r="L549" s="452" t="s">
        <v>14</v>
      </c>
      <c r="M549" s="452" t="s">
        <v>14</v>
      </c>
      <c r="N549" s="452">
        <v>7.9</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v>0</v>
      </c>
      <c r="L560" s="449">
        <v>0</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v>0</v>
      </c>
      <c r="L563" s="457">
        <v>0</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480</v>
      </c>
      <c r="L601" s="540"/>
      <c r="M601" s="540"/>
      <c r="N601" s="540"/>
      <c r="O601" s="540"/>
      <c r="P601" s="540"/>
      <c r="Q601" s="540"/>
      <c r="R601" s="541"/>
      <c r="S601" s="413" t="s">
        <v>26</v>
      </c>
      <c r="T601" s="460" t="s">
        <v>27</v>
      </c>
      <c r="U601" s="189"/>
    </row>
    <row r="602" spans="1:21" s="419" customFormat="1" ht="60.75" customHeight="1" x14ac:dyDescent="0.25">
      <c r="A602" s="9"/>
      <c r="B602" s="76"/>
      <c r="C602" s="518" t="s">
        <v>151</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482</v>
      </c>
      <c r="L603" s="540"/>
      <c r="M603" s="540"/>
      <c r="N603" s="540"/>
      <c r="O603" s="540"/>
      <c r="P603" s="540"/>
      <c r="Q603" s="540"/>
      <c r="R603" s="541"/>
      <c r="S603" s="413">
        <v>25</v>
      </c>
      <c r="T603" s="460" t="s">
        <v>27</v>
      </c>
      <c r="U603" s="189"/>
    </row>
    <row r="604" spans="1:21" s="419" customFormat="1" ht="60.75" customHeight="1" x14ac:dyDescent="0.25">
      <c r="A604" s="9"/>
      <c r="B604" s="76"/>
      <c r="C604" s="518" t="s">
        <v>153</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1506</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106</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1347</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183</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987</v>
      </c>
      <c r="T609" s="460" t="s">
        <v>6</v>
      </c>
      <c r="U609" s="189"/>
    </row>
    <row r="610" spans="1:21" s="419" customFormat="1" ht="60.75" customHeight="1" x14ac:dyDescent="0.25">
      <c r="A610" s="9"/>
      <c r="B610" s="76"/>
      <c r="C610" s="518" t="s">
        <v>154</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157</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9</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7</v>
      </c>
      <c r="M618" s="83" t="s">
        <v>10</v>
      </c>
      <c r="N618" s="83" t="s">
        <v>10</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26</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t="s">
        <v>26</v>
      </c>
      <c r="L622" s="435">
        <v>25</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26</v>
      </c>
      <c r="T641" s="460" t="s">
        <v>27</v>
      </c>
      <c r="U641" s="189"/>
    </row>
    <row r="642" spans="1:21" s="281" customFormat="1" ht="48.75" customHeight="1" x14ac:dyDescent="0.25">
      <c r="A642" s="9"/>
      <c r="B642" s="191"/>
      <c r="C642" s="518" t="s">
        <v>163</v>
      </c>
      <c r="D642" s="519"/>
      <c r="E642" s="519"/>
      <c r="F642" s="519"/>
      <c r="G642" s="519"/>
      <c r="H642" s="519"/>
      <c r="I642" s="519"/>
      <c r="J642" s="520"/>
      <c r="K642" s="539" t="s">
        <v>498</v>
      </c>
      <c r="L642" s="540"/>
      <c r="M642" s="540"/>
      <c r="N642" s="540"/>
      <c r="O642" s="540"/>
      <c r="P642" s="540"/>
      <c r="Q642" s="540"/>
      <c r="R642" s="541"/>
      <c r="S642" s="413">
        <v>30</v>
      </c>
      <c r="T642" s="460" t="s">
        <v>6</v>
      </c>
      <c r="U642" s="189"/>
    </row>
    <row r="643" spans="1:21" s="281" customFormat="1" ht="48.75" customHeight="1" x14ac:dyDescent="0.25">
      <c r="A643" s="9"/>
      <c r="B643" s="191"/>
      <c r="C643" s="518" t="s">
        <v>164</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167</v>
      </c>
      <c r="D646" s="519"/>
      <c r="E646" s="519"/>
      <c r="F646" s="519"/>
      <c r="G646" s="519"/>
      <c r="H646" s="519"/>
      <c r="I646" s="519"/>
      <c r="J646" s="520"/>
      <c r="K646" s="539" t="s">
        <v>502</v>
      </c>
      <c r="L646" s="540"/>
      <c r="M646" s="540"/>
      <c r="N646" s="540"/>
      <c r="O646" s="540"/>
      <c r="P646" s="540"/>
      <c r="Q646" s="540"/>
      <c r="R646" s="541"/>
      <c r="S646" s="413">
        <v>14</v>
      </c>
      <c r="T646" s="460" t="s">
        <v>27</v>
      </c>
      <c r="U646" s="189"/>
    </row>
    <row r="647" spans="1:21" s="281" customFormat="1" ht="48.75" customHeight="1" thickBot="1" x14ac:dyDescent="0.3">
      <c r="A647" s="9"/>
      <c r="B647" s="191"/>
      <c r="C647" s="521" t="s">
        <v>168</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9</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7</v>
      </c>
      <c r="M650" s="83" t="s">
        <v>10</v>
      </c>
      <c r="N650" s="83" t="s">
        <v>10</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t="s">
        <v>26</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0</v>
      </c>
      <c r="M653" s="435">
        <v>0</v>
      </c>
      <c r="N653" s="435">
        <v>30</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14</v>
      </c>
      <c r="L657" s="435" t="s">
        <v>26</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505</v>
      </c>
      <c r="L664" s="537"/>
      <c r="M664" s="537"/>
      <c r="N664" s="537"/>
      <c r="O664" s="537"/>
      <c r="P664" s="537"/>
      <c r="Q664" s="537"/>
      <c r="R664" s="538"/>
      <c r="S664" s="417" t="s">
        <v>26</v>
      </c>
      <c r="T664" s="459" t="s">
        <v>27</v>
      </c>
      <c r="U664" s="189"/>
    </row>
    <row r="665" spans="1:21" s="281" customFormat="1" ht="48.75" customHeight="1" x14ac:dyDescent="0.25">
      <c r="A665" s="9"/>
      <c r="B665" s="191"/>
      <c r="C665" s="518" t="s">
        <v>170</v>
      </c>
      <c r="D665" s="519"/>
      <c r="E665" s="519"/>
      <c r="F665" s="519"/>
      <c r="G665" s="519"/>
      <c r="H665" s="519"/>
      <c r="I665" s="519"/>
      <c r="J665" s="520"/>
      <c r="K665" s="539" t="s">
        <v>506</v>
      </c>
      <c r="L665" s="540"/>
      <c r="M665" s="540"/>
      <c r="N665" s="540"/>
      <c r="O665" s="540"/>
      <c r="P665" s="540"/>
      <c r="Q665" s="540"/>
      <c r="R665" s="541"/>
      <c r="S665" s="413">
        <v>17</v>
      </c>
      <c r="T665" s="460" t="s">
        <v>27</v>
      </c>
      <c r="U665" s="189"/>
    </row>
    <row r="666" spans="1:21" s="281" customFormat="1" ht="48.75" customHeight="1" x14ac:dyDescent="0.25">
      <c r="A666" s="9"/>
      <c r="B666" s="191"/>
      <c r="C666" s="518" t="s">
        <v>171</v>
      </c>
      <c r="D666" s="519"/>
      <c r="E666" s="519"/>
      <c r="F666" s="519"/>
      <c r="G666" s="519"/>
      <c r="H666" s="519"/>
      <c r="I666" s="519"/>
      <c r="J666" s="520"/>
      <c r="K666" s="539" t="s">
        <v>507</v>
      </c>
      <c r="L666" s="540"/>
      <c r="M666" s="540"/>
      <c r="N666" s="540"/>
      <c r="O666" s="540"/>
      <c r="P666" s="540"/>
      <c r="Q666" s="540"/>
      <c r="R666" s="541"/>
      <c r="S666" s="413">
        <v>37</v>
      </c>
      <c r="T666" s="460" t="s">
        <v>6</v>
      </c>
      <c r="U666" s="189"/>
    </row>
    <row r="667" spans="1:21" s="281" customFormat="1" ht="48.75" customHeight="1" x14ac:dyDescent="0.25">
      <c r="A667" s="9"/>
      <c r="B667" s="191"/>
      <c r="C667" s="518" t="s">
        <v>172</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509</v>
      </c>
      <c r="L668" s="540"/>
      <c r="M668" s="540"/>
      <c r="N668" s="540"/>
      <c r="O668" s="540"/>
      <c r="P668" s="540"/>
      <c r="Q668" s="540"/>
      <c r="R668" s="541"/>
      <c r="S668" s="413" t="s">
        <v>26</v>
      </c>
      <c r="T668" s="460" t="s">
        <v>27</v>
      </c>
      <c r="U668" s="189"/>
    </row>
    <row r="669" spans="1:21" s="281" customFormat="1" ht="48.75" customHeight="1" x14ac:dyDescent="0.25">
      <c r="A669" s="9"/>
      <c r="B669" s="191"/>
      <c r="C669" s="518" t="s">
        <v>174</v>
      </c>
      <c r="D669" s="519"/>
      <c r="E669" s="519"/>
      <c r="F669" s="519"/>
      <c r="G669" s="519"/>
      <c r="H669" s="519"/>
      <c r="I669" s="519"/>
      <c r="J669" s="520"/>
      <c r="K669" s="539" t="s">
        <v>510</v>
      </c>
      <c r="L669" s="540"/>
      <c r="M669" s="540"/>
      <c r="N669" s="540"/>
      <c r="O669" s="540"/>
      <c r="P669" s="540"/>
      <c r="Q669" s="540"/>
      <c r="R669" s="541"/>
      <c r="S669" s="413" t="s">
        <v>26</v>
      </c>
      <c r="T669" s="460" t="s">
        <v>27</v>
      </c>
      <c r="U669" s="189"/>
    </row>
    <row r="670" spans="1:21" s="281" customFormat="1" ht="63" customHeight="1" x14ac:dyDescent="0.25">
      <c r="A670" s="9"/>
      <c r="B670" s="191"/>
      <c r="C670" s="518" t="s">
        <v>175</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9</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7</v>
      </c>
      <c r="M674" s="83" t="s">
        <v>10</v>
      </c>
      <c r="N674" s="83" t="s">
        <v>10</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26</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t="s">
        <v>26</v>
      </c>
      <c r="L676" s="435">
        <v>17</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18</v>
      </c>
      <c r="L677" s="435">
        <v>19</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26</v>
      </c>
      <c r="L679" s="435" t="s">
        <v>26</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t="s">
        <v>26</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514</v>
      </c>
      <c r="L688" s="537"/>
      <c r="M688" s="537"/>
      <c r="N688" s="537"/>
      <c r="O688" s="537"/>
      <c r="P688" s="537"/>
      <c r="Q688" s="537"/>
      <c r="R688" s="538"/>
      <c r="S688" s="417">
        <v>120</v>
      </c>
      <c r="T688" s="459" t="s">
        <v>6</v>
      </c>
      <c r="U688" s="189"/>
    </row>
    <row r="689" spans="1:21" s="281" customFormat="1" ht="48.75" customHeight="1" x14ac:dyDescent="0.25">
      <c r="A689" s="9"/>
      <c r="B689" s="76"/>
      <c r="C689" s="355"/>
      <c r="D689" s="574" t="s">
        <v>178</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516</v>
      </c>
      <c r="L690" s="578"/>
      <c r="M690" s="578"/>
      <c r="N690" s="578"/>
      <c r="O690" s="578"/>
      <c r="P690" s="578"/>
      <c r="Q690" s="578"/>
      <c r="R690" s="579"/>
      <c r="S690" s="472">
        <v>20</v>
      </c>
      <c r="T690" s="473" t="s">
        <v>27</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23</v>
      </c>
      <c r="T691" s="473" t="s">
        <v>27</v>
      </c>
      <c r="U691" s="189"/>
    </row>
    <row r="692" spans="1:21" s="281" customFormat="1" ht="48.75" customHeight="1" x14ac:dyDescent="0.25">
      <c r="A692" s="9"/>
      <c r="B692" s="76"/>
      <c r="C692" s="355"/>
      <c r="D692" s="565" t="s">
        <v>180</v>
      </c>
      <c r="E692" s="566"/>
      <c r="F692" s="566"/>
      <c r="G692" s="566"/>
      <c r="H692" s="566"/>
      <c r="I692" s="566"/>
      <c r="J692" s="567"/>
      <c r="K692" s="577" t="s">
        <v>519</v>
      </c>
      <c r="L692" s="578"/>
      <c r="M692" s="578"/>
      <c r="N692" s="578"/>
      <c r="O692" s="578"/>
      <c r="P692" s="578"/>
      <c r="Q692" s="578"/>
      <c r="R692" s="579"/>
      <c r="S692" s="472">
        <v>61</v>
      </c>
      <c r="T692" s="473" t="s">
        <v>27</v>
      </c>
      <c r="U692" s="189"/>
    </row>
    <row r="693" spans="1:21" s="281" customFormat="1" ht="48.75" customHeight="1" x14ac:dyDescent="0.25">
      <c r="A693" s="9"/>
      <c r="B693" s="76"/>
      <c r="C693" s="355"/>
      <c r="D693" s="565" t="s">
        <v>181</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182</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522</v>
      </c>
      <c r="L695" s="578"/>
      <c r="M695" s="578"/>
      <c r="N695" s="578"/>
      <c r="O695" s="578"/>
      <c r="P695" s="578"/>
      <c r="Q695" s="578"/>
      <c r="R695" s="579"/>
      <c r="S695" s="472" t="s">
        <v>26</v>
      </c>
      <c r="T695" s="473" t="s">
        <v>27</v>
      </c>
      <c r="U695" s="189"/>
    </row>
    <row r="696" spans="1:21" s="281" customFormat="1" ht="48.75" customHeight="1" x14ac:dyDescent="0.25">
      <c r="A696" s="9"/>
      <c r="B696" s="76"/>
      <c r="C696" s="474"/>
      <c r="D696" s="568" t="s">
        <v>184</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524</v>
      </c>
      <c r="L697" s="540"/>
      <c r="M697" s="540"/>
      <c r="N697" s="540"/>
      <c r="O697" s="540"/>
      <c r="P697" s="540"/>
      <c r="Q697" s="540"/>
      <c r="R697" s="541"/>
      <c r="S697" s="413">
        <v>61</v>
      </c>
      <c r="T697" s="460" t="s">
        <v>27</v>
      </c>
      <c r="U697" s="189"/>
    </row>
    <row r="698" spans="1:21" s="281" customFormat="1" ht="48.75" customHeight="1" x14ac:dyDescent="0.25">
      <c r="A698" s="9"/>
      <c r="B698" s="76"/>
      <c r="C698" s="518" t="s">
        <v>186</v>
      </c>
      <c r="D698" s="519"/>
      <c r="E698" s="519"/>
      <c r="F698" s="519"/>
      <c r="G698" s="519"/>
      <c r="H698" s="519"/>
      <c r="I698" s="519"/>
      <c r="J698" s="520"/>
      <c r="K698" s="539" t="s">
        <v>525</v>
      </c>
      <c r="L698" s="540"/>
      <c r="M698" s="540"/>
      <c r="N698" s="540"/>
      <c r="O698" s="540"/>
      <c r="P698" s="540"/>
      <c r="Q698" s="540"/>
      <c r="R698" s="541"/>
      <c r="S698" s="413">
        <v>48</v>
      </c>
      <c r="T698" s="460" t="s">
        <v>27</v>
      </c>
      <c r="U698" s="189"/>
    </row>
    <row r="699" spans="1:21" s="281" customFormat="1" ht="48.75" customHeight="1" x14ac:dyDescent="0.25">
      <c r="A699" s="9"/>
      <c r="B699" s="76"/>
      <c r="C699" s="518" t="s">
        <v>187</v>
      </c>
      <c r="D699" s="519"/>
      <c r="E699" s="519"/>
      <c r="F699" s="519"/>
      <c r="G699" s="519"/>
      <c r="H699" s="519"/>
      <c r="I699" s="519"/>
      <c r="J699" s="520"/>
      <c r="K699" s="539" t="s">
        <v>526</v>
      </c>
      <c r="L699" s="540"/>
      <c r="M699" s="540"/>
      <c r="N699" s="540"/>
      <c r="O699" s="540"/>
      <c r="P699" s="540"/>
      <c r="Q699" s="540"/>
      <c r="R699" s="541"/>
      <c r="S699" s="413" t="s">
        <v>26</v>
      </c>
      <c r="T699" s="460" t="s">
        <v>27</v>
      </c>
      <c r="U699" s="189"/>
    </row>
    <row r="700" spans="1:21" s="281" customFormat="1" ht="48.75" customHeight="1" x14ac:dyDescent="0.25">
      <c r="A700" s="9"/>
      <c r="B700" s="76"/>
      <c r="C700" s="518" t="s">
        <v>188</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9</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10</v>
      </c>
      <c r="N705" s="83" t="s">
        <v>10</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46</v>
      </c>
      <c r="L706" s="435">
        <v>28</v>
      </c>
      <c r="M706" s="435">
        <v>46</v>
      </c>
      <c r="N706" s="435">
        <v>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v>0</v>
      </c>
      <c r="L708" s="480" t="s">
        <v>26</v>
      </c>
      <c r="M708" s="480">
        <v>20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t="s">
        <v>26</v>
      </c>
      <c r="L709" s="480">
        <v>23</v>
      </c>
      <c r="M709" s="480" t="s">
        <v>26</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36</v>
      </c>
      <c r="L710" s="480" t="s">
        <v>26</v>
      </c>
      <c r="M710" s="480">
        <v>25</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26</v>
      </c>
      <c r="L713" s="480" t="s">
        <v>26</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35</v>
      </c>
      <c r="L715" s="435">
        <v>26</v>
      </c>
      <c r="M715" s="435" t="s">
        <v>26</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25</v>
      </c>
      <c r="L716" s="435">
        <v>23</v>
      </c>
      <c r="M716" s="435" t="s">
        <v>26</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t="s">
        <v>26</v>
      </c>
      <c r="M717" s="435" t="s">
        <v>26</v>
      </c>
      <c r="N717" s="435" t="s">
        <v>26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9</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7</v>
      </c>
      <c r="M736" s="83" t="s">
        <v>10</v>
      </c>
      <c r="N736" s="83" t="s">
        <v>10</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14</v>
      </c>
      <c r="L737" s="488" t="s">
        <v>14</v>
      </c>
      <c r="M737" s="488" t="s">
        <v>85</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14</v>
      </c>
      <c r="L738" s="488" t="s">
        <v>14</v>
      </c>
      <c r="M738" s="488">
        <v>87.1</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14</v>
      </c>
      <c r="L739" s="488" t="s">
        <v>14</v>
      </c>
      <c r="M739" s="488">
        <v>4.5</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14</v>
      </c>
      <c r="L740" s="488" t="s">
        <v>14</v>
      </c>
      <c r="M740" s="488">
        <v>179</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14</v>
      </c>
      <c r="L741" s="488" t="s">
        <v>14</v>
      </c>
      <c r="M741" s="488">
        <v>49</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14</v>
      </c>
      <c r="L742" s="488" t="s">
        <v>14</v>
      </c>
      <c r="M742" s="488">
        <v>31</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540</v>
      </c>
      <c r="D743" s="543"/>
      <c r="E743" s="543"/>
      <c r="F743" s="543"/>
      <c r="G743" s="543"/>
      <c r="H743" s="543"/>
      <c r="I743" s="543"/>
      <c r="J743" s="544"/>
      <c r="K743" s="487" t="s">
        <v>14</v>
      </c>
      <c r="L743" s="488" t="s">
        <v>14</v>
      </c>
      <c r="M743" s="488">
        <v>88</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14</v>
      </c>
      <c r="L744" s="488" t="s">
        <v>14</v>
      </c>
      <c r="M744" s="488">
        <v>88</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14</v>
      </c>
      <c r="L745" s="491" t="s">
        <v>14</v>
      </c>
      <c r="M745" s="491">
        <v>34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546</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548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9</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7</v>
      </c>
      <c r="M757" s="83" t="s">
        <v>10</v>
      </c>
      <c r="N757" s="83" t="s">
        <v>10</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553</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9</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7</v>
      </c>
      <c r="M774" s="83" t="s">
        <v>10</v>
      </c>
      <c r="N774" s="83" t="s">
        <v>10</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9</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7</v>
      </c>
      <c r="M792" s="83" t="s">
        <v>10</v>
      </c>
      <c r="N792" s="83" t="s">
        <v>10</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1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&amp;R社会福祉法人恩賜財団東京都同胞援護会　昭島病院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2018-10-14T00:26:14Z</dcterms:modified>
</cp:coreProperties>
</file>