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<sst xmlns="http://schemas.openxmlformats.org/spreadsheetml/2006/main" count="3826" uniqueCount="576">
  <si>
    <t>東京都立東大和療育センタｰ</t>
  </si>
  <si>
    <t>〒207-0022　東京都東大和市桜が丘3-44-10</t>
  </si>
  <si>
    <t>診療時間やアクセス方法等の情報はこちら</t>
  </si>
  <si>
    <t>保有する病棟と機能区分の選択状況（2017（平成29）年7月1日時点の機能）</t>
  </si>
  <si>
    <t>病床の機能区分</t>
  </si>
  <si>
    <t>高度急性期</t>
  </si>
  <si>
    <t/>
  </si>
  <si>
    <t>慢性期</t>
  </si>
  <si>
    <t>第1病棟</t>
  </si>
  <si>
    <t>第2病棟</t>
  </si>
  <si>
    <t>第3病棟</t>
  </si>
  <si>
    <t>第4病棟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</si>
  <si>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</si>
  <si>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</si>
  <si>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神経内科</t>
  </si>
  <si>
    <t>小児科</t>
  </si>
  <si>
    <t>歯科</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</si>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</sst>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1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8</v>
      </c>
      <c r="L23" s="4" t="s">
        <v>9</v>
      </c>
      <c r="M23" s="4" t="s">
        <v>10</v>
      </c>
      <c r="N23" s="4" t="s">
        <v>11</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128</v>
      </c>
      <c r="L57" s="86" t="s">
        <v>6</v>
      </c>
      <c r="M57" s="87">
        <v>32</v>
      </c>
      <c r="N57" s="88">
        <v>32</v>
      </c>
      <c r="O57" s="88">
        <v>32</v>
      </c>
      <c r="P57" s="88">
        <v>32</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128</v>
      </c>
      <c r="L59" s="93" t="s">
        <v>6</v>
      </c>
      <c r="M59" s="94">
        <v>32</v>
      </c>
      <c r="N59" s="95">
        <v>32</v>
      </c>
      <c r="O59" s="95">
        <v>32</v>
      </c>
      <c r="P59" s="95">
        <v>32</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15</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17</v>
      </c>
      <c r="L86" s="150" t="s">
        <v>17</v>
      </c>
      <c r="M86" s="150" t="s">
        <v>17</v>
      </c>
      <c r="N86" s="150" t="s">
        <v>17</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32</v>
      </c>
      <c r="L87" s="155">
        <v>32</v>
      </c>
      <c r="M87" s="155">
        <v>32</v>
      </c>
      <c r="N87" s="155">
        <v>32</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13</v>
      </c>
      <c r="L88" s="158" t="s">
        <v>13</v>
      </c>
      <c r="M88" s="158" t="s">
        <v>13</v>
      </c>
      <c r="N88" s="158" t="s">
        <v>13</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13</v>
      </c>
      <c r="L90" s="158" t="s">
        <v>13</v>
      </c>
      <c r="M90" s="158" t="s">
        <v>13</v>
      </c>
      <c r="N90" s="158" t="s">
        <v>13</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280</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17</v>
      </c>
      <c r="D116" s="823"/>
      <c r="E116" s="823"/>
      <c r="F116" s="823"/>
      <c r="G116" s="823"/>
      <c r="H116" s="823"/>
      <c r="I116" s="823"/>
      <c r="J116" s="824"/>
      <c r="K116" s="176">
        <v>87</v>
      </c>
      <c r="L116" s="177" t="s">
        <v>6</v>
      </c>
      <c r="M116" s="178">
        <v>28</v>
      </c>
      <c r="N116" s="179">
        <v>30</v>
      </c>
      <c r="O116" s="179">
        <v>0</v>
      </c>
      <c r="P116" s="179">
        <v>29</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23</v>
      </c>
      <c r="L150" s="177" t="s">
        <v>6</v>
      </c>
      <c r="M150" s="178">
        <v>0</v>
      </c>
      <c r="N150" s="179">
        <v>0</v>
      </c>
      <c r="O150" s="179">
        <v>23</v>
      </c>
      <c r="P150" s="179">
        <v>0</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78</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80</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78</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268</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250</v>
      </c>
      <c r="I194" s="527"/>
      <c r="J194" s="527"/>
      <c r="K194" s="514" t="s">
        <v>305</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1.6</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92</v>
      </c>
      <c r="L200" s="216" t="s">
        <v>6</v>
      </c>
      <c r="M200" s="217">
        <v>28</v>
      </c>
      <c r="N200" s="218">
        <v>21</v>
      </c>
      <c r="O200" s="218">
        <v>13</v>
      </c>
      <c r="P200" s="218">
        <v>19</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3.8</v>
      </c>
      <c r="L201" s="200" t="s">
        <v>6</v>
      </c>
      <c r="M201" s="220">
        <v>0</v>
      </c>
      <c r="N201" s="221">
        <v>0.8</v>
      </c>
      <c r="O201" s="221">
        <v>0</v>
      </c>
      <c r="P201" s="221">
        <v>0</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3</v>
      </c>
      <c r="L202" s="206" t="s">
        <v>6</v>
      </c>
      <c r="M202" s="223">
        <v>0</v>
      </c>
      <c r="N202" s="224">
        <v>1</v>
      </c>
      <c r="O202" s="224">
        <v>2</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0.9</v>
      </c>
      <c r="L203" s="211" t="s">
        <v>6</v>
      </c>
      <c r="M203" s="226">
        <v>0</v>
      </c>
      <c r="N203" s="227">
        <v>0</v>
      </c>
      <c r="O203" s="227">
        <v>0.9</v>
      </c>
      <c r="P203" s="227">
        <v>0</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0</v>
      </c>
      <c r="L204" s="206" t="s">
        <v>6</v>
      </c>
      <c r="M204" s="223">
        <v>0</v>
      </c>
      <c r="N204" s="224">
        <v>0</v>
      </c>
      <c r="O204" s="224">
        <v>0</v>
      </c>
      <c r="P204" s="224">
        <v>0</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7.5</v>
      </c>
      <c r="L205" s="211" t="s">
        <v>6</v>
      </c>
      <c r="M205" s="226">
        <v>2</v>
      </c>
      <c r="N205" s="227">
        <v>1.7</v>
      </c>
      <c r="O205" s="227">
        <v>2.1</v>
      </c>
      <c r="P205" s="227">
        <v>1.7</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5</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3</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0</v>
      </c>
      <c r="L228" s="241">
        <v>3</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1.3</v>
      </c>
      <c r="M229" s="245">
        <v>1.7</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78</v>
      </c>
      <c r="T253" s="750"/>
      <c r="U253" s="189"/>
    </row>
    <row r="254" spans="1:21" s="78" customFormat="1" ht="28.5" customHeight="1" x14ac:dyDescent="0.25">
      <c r="A254" s="9"/>
      <c r="B254" s="68"/>
      <c r="C254" s="751" t="s">
        <v>332</v>
      </c>
      <c r="D254" s="753" t="s">
        <v>306</v>
      </c>
      <c r="E254" s="754"/>
      <c r="F254" s="754"/>
      <c r="G254" s="754"/>
      <c r="H254" s="754"/>
      <c r="I254" s="755"/>
      <c r="J254" s="254" t="s">
        <v>333</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324</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322</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13</v>
      </c>
      <c r="L296" s="284" t="s">
        <v>13</v>
      </c>
      <c r="M296" s="283" t="s">
        <v>13</v>
      </c>
      <c r="N296" s="284" t="s">
        <v>13</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377</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322</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1072</v>
      </c>
      <c r="L306" s="293" t="s">
        <v>6</v>
      </c>
      <c r="M306" s="294">
        <v>270</v>
      </c>
      <c r="N306" s="295">
        <v>286</v>
      </c>
      <c r="O306" s="295">
        <v>241</v>
      </c>
      <c r="P306" s="295">
        <v>275</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1072</v>
      </c>
      <c r="L307" s="299" t="s">
        <v>6</v>
      </c>
      <c r="M307" s="300">
        <v>270</v>
      </c>
      <c r="N307" s="301">
        <v>286</v>
      </c>
      <c r="O307" s="301">
        <v>241</v>
      </c>
      <c r="P307" s="301">
        <v>275</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41182</v>
      </c>
      <c r="L310" s="314" t="s">
        <v>6</v>
      </c>
      <c r="M310" s="315">
        <v>10072</v>
      </c>
      <c r="N310" s="316">
        <v>10375</v>
      </c>
      <c r="O310" s="316">
        <v>10465</v>
      </c>
      <c r="P310" s="316">
        <v>10270</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1068</v>
      </c>
      <c r="L311" s="319" t="s">
        <v>6</v>
      </c>
      <c r="M311" s="320">
        <v>269</v>
      </c>
      <c r="N311" s="321">
        <v>287</v>
      </c>
      <c r="O311" s="321">
        <v>236</v>
      </c>
      <c r="P311" s="321">
        <v>276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379</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261</v>
      </c>
      <c r="J317" s="528"/>
      <c r="K317" s="514" t="s">
        <v>381</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382</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383</v>
      </c>
      <c r="D319" s="694" t="s">
        <v>384</v>
      </c>
      <c r="E319" s="530"/>
      <c r="F319" s="530"/>
      <c r="G319" s="530"/>
      <c r="H319" s="530"/>
      <c r="I319" s="530"/>
      <c r="J319" s="531"/>
      <c r="K319" s="326">
        <v>101</v>
      </c>
      <c r="L319" s="327" t="s">
        <v>6</v>
      </c>
      <c r="M319" s="328">
        <v>25</v>
      </c>
      <c r="N319" s="329">
        <v>28</v>
      </c>
      <c r="O319" s="329">
        <v>23</v>
      </c>
      <c r="P319" s="329">
        <v>25</v>
      </c>
      <c r="Q319" s="329" t="s">
        <v>6</v>
      </c>
      <c r="R319" s="329" t="s">
        <v>6</v>
      </c>
      <c r="S319" s="329" t="s">
        <v>6</v>
      </c>
      <c r="T319" s="330" t="s">
        <v>6</v>
      </c>
      <c r="U319" s="198"/>
    </row>
    <row r="320" spans="1:21" s="78" customFormat="1" ht="27" customHeight="1" x14ac:dyDescent="0.25">
      <c r="A320" s="9"/>
      <c r="B320" s="191"/>
      <c r="C320" s="692"/>
      <c r="D320" s="685" t="s">
        <v>385</v>
      </c>
      <c r="E320" s="574" t="s">
        <v>386</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387</v>
      </c>
      <c r="F321" s="566"/>
      <c r="G321" s="566"/>
      <c r="H321" s="566"/>
      <c r="I321" s="566"/>
      <c r="J321" s="567"/>
      <c r="K321" s="303">
        <v>101</v>
      </c>
      <c r="L321" s="304" t="s">
        <v>6</v>
      </c>
      <c r="M321" s="332">
        <v>25</v>
      </c>
      <c r="N321" s="306">
        <v>28</v>
      </c>
      <c r="O321" s="306">
        <v>23</v>
      </c>
      <c r="P321" s="306">
        <v>25</v>
      </c>
      <c r="Q321" s="306" t="s">
        <v>6</v>
      </c>
      <c r="R321" s="306" t="s">
        <v>6</v>
      </c>
      <c r="S321" s="306" t="s">
        <v>6</v>
      </c>
      <c r="T321" s="307" t="s">
        <v>6</v>
      </c>
      <c r="U321" s="198"/>
    </row>
    <row r="322" spans="1:21" s="78" customFormat="1" ht="27" customHeight="1" x14ac:dyDescent="0.25">
      <c r="A322" s="9"/>
      <c r="B322" s="191"/>
      <c r="C322" s="692"/>
      <c r="D322" s="686"/>
      <c r="E322" s="565" t="s">
        <v>388</v>
      </c>
      <c r="F322" s="566"/>
      <c r="G322" s="566"/>
      <c r="H322" s="566"/>
      <c r="I322" s="566"/>
      <c r="J322" s="567"/>
      <c r="K322" s="303">
        <v>0</v>
      </c>
      <c r="L322" s="304" t="s">
        <v>6</v>
      </c>
      <c r="M322" s="332">
        <v>0</v>
      </c>
      <c r="N322" s="306">
        <v>0</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389</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390</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391</v>
      </c>
      <c r="E326" s="519"/>
      <c r="F326" s="519"/>
      <c r="G326" s="519"/>
      <c r="H326" s="519"/>
      <c r="I326" s="519"/>
      <c r="J326" s="520"/>
      <c r="K326" s="338">
        <v>98</v>
      </c>
      <c r="L326" s="339" t="s">
        <v>6</v>
      </c>
      <c r="M326" s="340">
        <v>24</v>
      </c>
      <c r="N326" s="341">
        <v>28</v>
      </c>
      <c r="O326" s="341">
        <v>24</v>
      </c>
      <c r="P326" s="341">
        <v>22</v>
      </c>
      <c r="Q326" s="341" t="s">
        <v>6</v>
      </c>
      <c r="R326" s="341" t="s">
        <v>6</v>
      </c>
      <c r="S326" s="341" t="s">
        <v>6</v>
      </c>
      <c r="T326" s="342" t="s">
        <v>6</v>
      </c>
      <c r="U326" s="198"/>
    </row>
    <row r="327" spans="1:21" s="78" customFormat="1" ht="27" customHeight="1" x14ac:dyDescent="0.25">
      <c r="A327" s="9"/>
      <c r="B327" s="191"/>
      <c r="C327" s="692"/>
      <c r="D327" s="685" t="s">
        <v>392</v>
      </c>
      <c r="E327" s="574" t="s">
        <v>393</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394</v>
      </c>
      <c r="F328" s="566"/>
      <c r="G328" s="566"/>
      <c r="H328" s="566"/>
      <c r="I328" s="566"/>
      <c r="J328" s="567"/>
      <c r="K328" s="303">
        <v>98</v>
      </c>
      <c r="L328" s="304" t="s">
        <v>6</v>
      </c>
      <c r="M328" s="332">
        <v>24</v>
      </c>
      <c r="N328" s="306">
        <v>28</v>
      </c>
      <c r="O328" s="306">
        <v>24</v>
      </c>
      <c r="P328" s="306">
        <v>22</v>
      </c>
      <c r="Q328" s="306" t="s">
        <v>6</v>
      </c>
      <c r="R328" s="306" t="s">
        <v>6</v>
      </c>
      <c r="S328" s="306" t="s">
        <v>6</v>
      </c>
      <c r="T328" s="307" t="s">
        <v>6</v>
      </c>
      <c r="U328" s="198"/>
    </row>
    <row r="329" spans="1:21" s="78" customFormat="1" ht="27" customHeight="1" x14ac:dyDescent="0.25">
      <c r="A329" s="9"/>
      <c r="B329" s="191"/>
      <c r="C329" s="692"/>
      <c r="D329" s="686"/>
      <c r="E329" s="565" t="s">
        <v>395</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396</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397</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398</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399</v>
      </c>
      <c r="D335" s="694" t="s">
        <v>400</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385</v>
      </c>
      <c r="E336" s="574" t="s">
        <v>89</v>
      </c>
      <c r="F336" s="575"/>
      <c r="G336" s="575"/>
      <c r="H336" s="575"/>
      <c r="I336" s="575"/>
      <c r="J336" s="576"/>
      <c r="K336" s="298">
        <v>0</v>
      </c>
      <c r="L336" s="299" t="s">
        <v>6</v>
      </c>
      <c r="M336" s="331" t="s">
        <v>13</v>
      </c>
      <c r="N336" s="301" t="s">
        <v>13</v>
      </c>
      <c r="O336" s="301" t="s">
        <v>13</v>
      </c>
      <c r="P336" s="301" t="s">
        <v>13</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13</v>
      </c>
      <c r="N337" s="306" t="s">
        <v>13</v>
      </c>
      <c r="O337" s="306" t="s">
        <v>13</v>
      </c>
      <c r="P337" s="306" t="s">
        <v>13</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13</v>
      </c>
      <c r="N338" s="306" t="s">
        <v>13</v>
      </c>
      <c r="O338" s="306" t="s">
        <v>13</v>
      </c>
      <c r="P338" s="306" t="s">
        <v>13</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13</v>
      </c>
      <c r="N339" s="306" t="s">
        <v>13</v>
      </c>
      <c r="O339" s="306" t="s">
        <v>13</v>
      </c>
      <c r="P339" s="306" t="s">
        <v>13</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13</v>
      </c>
      <c r="N340" s="306" t="s">
        <v>13</v>
      </c>
      <c r="O340" s="306" t="s">
        <v>13</v>
      </c>
      <c r="P340" s="306" t="s">
        <v>13</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13</v>
      </c>
      <c r="N341" s="336" t="s">
        <v>13</v>
      </c>
      <c r="O341" s="336" t="s">
        <v>13</v>
      </c>
      <c r="P341" s="336" t="s">
        <v>13</v>
      </c>
      <c r="Q341" s="336" t="s">
        <v>6</v>
      </c>
      <c r="R341" s="336" t="s">
        <v>6</v>
      </c>
      <c r="S341" s="336" t="s">
        <v>6</v>
      </c>
      <c r="T341" s="337" t="s">
        <v>6</v>
      </c>
      <c r="U341" s="198"/>
    </row>
    <row r="342" spans="1:21" s="78" customFormat="1" ht="27" customHeight="1" x14ac:dyDescent="0.25">
      <c r="A342" s="9"/>
      <c r="B342" s="191"/>
      <c r="C342" s="692"/>
      <c r="D342" s="696" t="s">
        <v>401</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392</v>
      </c>
      <c r="E343" s="574" t="s">
        <v>95</v>
      </c>
      <c r="F343" s="575"/>
      <c r="G343" s="575"/>
      <c r="H343" s="575"/>
      <c r="I343" s="575"/>
      <c r="J343" s="576"/>
      <c r="K343" s="298">
        <v>0</v>
      </c>
      <c r="L343" s="299" t="s">
        <v>6</v>
      </c>
      <c r="M343" s="331" t="s">
        <v>13</v>
      </c>
      <c r="N343" s="301" t="s">
        <v>13</v>
      </c>
      <c r="O343" s="301" t="s">
        <v>13</v>
      </c>
      <c r="P343" s="301" t="s">
        <v>13</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13</v>
      </c>
      <c r="N344" s="306" t="s">
        <v>13</v>
      </c>
      <c r="O344" s="306" t="s">
        <v>13</v>
      </c>
      <c r="P344" s="306" t="s">
        <v>13</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13</v>
      </c>
      <c r="N345" s="306" t="s">
        <v>13</v>
      </c>
      <c r="O345" s="306" t="s">
        <v>13</v>
      </c>
      <c r="P345" s="306" t="s">
        <v>13</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13</v>
      </c>
      <c r="N346" s="306" t="s">
        <v>13</v>
      </c>
      <c r="O346" s="306" t="s">
        <v>13</v>
      </c>
      <c r="P346" s="306" t="s">
        <v>13</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13</v>
      </c>
      <c r="N347" s="306" t="s">
        <v>13</v>
      </c>
      <c r="O347" s="306" t="s">
        <v>13</v>
      </c>
      <c r="P347" s="306" t="s">
        <v>13</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13</v>
      </c>
      <c r="N348" s="306" t="s">
        <v>13</v>
      </c>
      <c r="O348" s="306" t="s">
        <v>13</v>
      </c>
      <c r="P348" s="306" t="s">
        <v>13</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13</v>
      </c>
      <c r="N349" s="306" t="s">
        <v>13</v>
      </c>
      <c r="O349" s="306" t="s">
        <v>13</v>
      </c>
      <c r="P349" s="306" t="s">
        <v>13</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13</v>
      </c>
      <c r="N350" s="346" t="s">
        <v>13</v>
      </c>
      <c r="O350" s="346" t="s">
        <v>13</v>
      </c>
      <c r="P350" s="346" t="s">
        <v>13</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379</v>
      </c>
      <c r="I355" s="641"/>
      <c r="J355" s="641"/>
      <c r="K355" s="642" t="s">
        <v>403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324</v>
      </c>
      <c r="J356" s="528"/>
      <c r="K356" s="514" t="s">
        <v>377</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98</v>
      </c>
      <c r="L358" s="350" t="s">
        <v>6</v>
      </c>
      <c r="M358" s="351">
        <v>24</v>
      </c>
      <c r="N358" s="352">
        <v>28</v>
      </c>
      <c r="O358" s="352">
        <v>24</v>
      </c>
      <c r="P358" s="352">
        <v>22</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0</v>
      </c>
      <c r="L361" s="304" t="s">
        <v>6</v>
      </c>
      <c r="M361" s="332">
        <v>0</v>
      </c>
      <c r="N361" s="306">
        <v>0</v>
      </c>
      <c r="O361" s="306">
        <v>0</v>
      </c>
      <c r="P361" s="306">
        <v>0</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98</v>
      </c>
      <c r="L362" s="344" t="s">
        <v>6</v>
      </c>
      <c r="M362" s="345">
        <v>24</v>
      </c>
      <c r="N362" s="346">
        <v>28</v>
      </c>
      <c r="O362" s="346">
        <v>24</v>
      </c>
      <c r="P362" s="346">
        <v>22</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13</v>
      </c>
      <c r="N364" s="301" t="s">
        <v>13</v>
      </c>
      <c r="O364" s="301" t="s">
        <v>13</v>
      </c>
      <c r="P364" s="301" t="s">
        <v>13</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13</v>
      </c>
      <c r="N365" s="306" t="s">
        <v>13</v>
      </c>
      <c r="O365" s="306" t="s">
        <v>13</v>
      </c>
      <c r="P365" s="306" t="s">
        <v>13</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t="s">
        <v>13</v>
      </c>
      <c r="N366" s="306" t="s">
        <v>13</v>
      </c>
      <c r="O366" s="306" t="s">
        <v>13</v>
      </c>
      <c r="P366" s="306" t="s">
        <v>13</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t="s">
        <v>13</v>
      </c>
      <c r="N367" s="346" t="s">
        <v>13</v>
      </c>
      <c r="O367" s="346" t="s">
        <v>13</v>
      </c>
      <c r="P367" s="346" t="s">
        <v>13</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379</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260</v>
      </c>
      <c r="J388" s="528"/>
      <c r="K388" s="514" t="s">
        <v>381</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276</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420</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421</v>
      </c>
      <c r="E391" s="665" t="s">
        <v>422</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423</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424</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425</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426</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427</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428</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429</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430</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431</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432</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433</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438</v>
      </c>
      <c r="I405" s="641"/>
      <c r="J405" s="641"/>
      <c r="K405" s="642" t="s">
        <v>439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440</v>
      </c>
      <c r="J406" s="528"/>
      <c r="K406" s="514" t="s">
        <v>441</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442</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443</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421</v>
      </c>
      <c r="E409" s="665" t="s">
        <v>422</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423</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424</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425</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426</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427</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428</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429</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430</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431</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432</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433</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444</v>
      </c>
      <c r="I423" s="641"/>
      <c r="J423" s="641"/>
      <c r="K423" s="642" t="s">
        <v>445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441</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449</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438</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441</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444</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441</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437</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440</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442</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434</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13</v>
      </c>
      <c r="N537" s="445" t="s">
        <v>13</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13</v>
      </c>
      <c r="N538" s="449" t="s">
        <v>13</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13</v>
      </c>
      <c r="N539" s="449" t="s">
        <v>13</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13</v>
      </c>
      <c r="N540" s="449" t="s">
        <v>13</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13</v>
      </c>
      <c r="N541" s="449" t="s">
        <v>13</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13</v>
      </c>
      <c r="N542" s="452" t="s">
        <v>13</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13</v>
      </c>
      <c r="N544" s="454" t="s">
        <v>13</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13</v>
      </c>
      <c r="N545" s="449" t="s">
        <v>13</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13</v>
      </c>
      <c r="N546" s="449" t="s">
        <v>13</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13</v>
      </c>
      <c r="N547" s="449" t="s">
        <v>13</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13</v>
      </c>
      <c r="N548" s="449" t="s">
        <v>13</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13</v>
      </c>
      <c r="N549" s="452" t="s">
        <v>13</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13</v>
      </c>
      <c r="N551" s="454" t="s">
        <v>13</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13</v>
      </c>
      <c r="N552" s="449" t="s">
        <v>13</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13</v>
      </c>
      <c r="N553" s="449" t="s">
        <v>13</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13</v>
      </c>
      <c r="N554" s="449" t="s">
        <v>13</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13</v>
      </c>
      <c r="N555" s="449" t="s">
        <v>13</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13</v>
      </c>
      <c r="N556" s="457" t="s">
        <v>13</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13</v>
      </c>
      <c r="N558" s="454" t="s">
        <v>13</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13</v>
      </c>
      <c r="N559" s="449" t="s">
        <v>13</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13</v>
      </c>
      <c r="N560" s="449" t="s">
        <v>13</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13</v>
      </c>
      <c r="N561" s="449" t="s">
        <v>13</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13</v>
      </c>
      <c r="N562" s="449" t="s">
        <v>13</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13</v>
      </c>
      <c r="N563" s="457" t="s">
        <v>13</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491</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493</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61</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31</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t="s">
        <v>149</v>
      </c>
      <c r="T609" s="460" t="s">
        <v>150</v>
      </c>
      <c r="U609" s="189"/>
    </row>
    <row r="610" spans="1:21" s="419" customFormat="1" ht="60.75" customHeight="1" x14ac:dyDescent="0.25">
      <c r="A610" s="9"/>
      <c r="B610" s="76"/>
      <c r="C610" s="518" t="s">
        <v>151</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504</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434</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509</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512</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513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514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437</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516</v>
      </c>
      <c r="L664" s="537"/>
      <c r="M664" s="537"/>
      <c r="N664" s="537"/>
      <c r="O664" s="537"/>
      <c r="P664" s="537"/>
      <c r="Q664" s="537"/>
      <c r="R664" s="538"/>
      <c r="S664" s="417" t="s">
        <v>149</v>
      </c>
      <c r="T664" s="459" t="s">
        <v>150</v>
      </c>
      <c r="U664" s="189"/>
    </row>
    <row r="665" spans="1:21" s="281" customFormat="1" ht="48.75" customHeight="1" x14ac:dyDescent="0.25">
      <c r="A665" s="9"/>
      <c r="B665" s="191"/>
      <c r="C665" s="518" t="s">
        <v>167</v>
      </c>
      <c r="D665" s="519"/>
      <c r="E665" s="519"/>
      <c r="F665" s="519"/>
      <c r="G665" s="519"/>
      <c r="H665" s="519"/>
      <c r="I665" s="519"/>
      <c r="J665" s="520"/>
      <c r="K665" s="539" t="s">
        <v>517</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518</v>
      </c>
      <c r="L666" s="540"/>
      <c r="M666" s="540"/>
      <c r="N666" s="540"/>
      <c r="O666" s="540"/>
      <c r="P666" s="540"/>
      <c r="Q666" s="540"/>
      <c r="R666" s="541"/>
      <c r="S666" s="413" t="s">
        <v>149</v>
      </c>
      <c r="T666" s="460" t="s">
        <v>150</v>
      </c>
      <c r="U666" s="189"/>
    </row>
    <row r="667" spans="1:21" s="281" customFormat="1" ht="48.75" customHeight="1" x14ac:dyDescent="0.25">
      <c r="A667" s="9"/>
      <c r="B667" s="191"/>
      <c r="C667" s="518" t="s">
        <v>169</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520</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521</v>
      </c>
      <c r="L669" s="540"/>
      <c r="M669" s="540"/>
      <c r="N669" s="540"/>
      <c r="O669" s="540"/>
      <c r="P669" s="540"/>
      <c r="Q669" s="540"/>
      <c r="R669" s="541"/>
      <c r="S669" s="413" t="s">
        <v>149</v>
      </c>
      <c r="T669" s="460" t="s">
        <v>150</v>
      </c>
      <c r="U669" s="189"/>
    </row>
    <row r="670" spans="1:21" s="281" customFormat="1" ht="63" customHeight="1" x14ac:dyDescent="0.25">
      <c r="A670" s="9"/>
      <c r="B670" s="191"/>
      <c r="C670" s="518" t="s">
        <v>172</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440</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149</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149</v>
      </c>
      <c r="L677" s="435" t="s">
        <v>149</v>
      </c>
      <c r="M677" s="435">
        <v>0</v>
      </c>
      <c r="N677" s="435" t="s">
        <v>149</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149</v>
      </c>
      <c r="L680" s="435" t="s">
        <v>149</v>
      </c>
      <c r="M680" s="435">
        <v>0</v>
      </c>
      <c r="N680" s="435" t="s">
        <v>149</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525</v>
      </c>
      <c r="L688" s="537"/>
      <c r="M688" s="537"/>
      <c r="N688" s="537"/>
      <c r="O688" s="537"/>
      <c r="P688" s="537"/>
      <c r="Q688" s="537"/>
      <c r="R688" s="538"/>
      <c r="S688" s="417">
        <v>70</v>
      </c>
      <c r="T688" s="459" t="s">
        <v>6</v>
      </c>
      <c r="U688" s="189"/>
    </row>
    <row r="689" spans="1:21" s="281" customFormat="1" ht="48.75" customHeight="1" x14ac:dyDescent="0.25">
      <c r="A689" s="9"/>
      <c r="B689" s="76"/>
      <c r="C689" s="355"/>
      <c r="D689" s="574" t="s">
        <v>175</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527</v>
      </c>
      <c r="L690" s="578"/>
      <c r="M690" s="578"/>
      <c r="N690" s="578"/>
      <c r="O690" s="578"/>
      <c r="P690" s="578"/>
      <c r="Q690" s="578"/>
      <c r="R690" s="579"/>
      <c r="S690" s="472">
        <v>69</v>
      </c>
      <c r="T690" s="473" t="s">
        <v>6</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530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178</v>
      </c>
      <c r="E693" s="566"/>
      <c r="F693" s="566"/>
      <c r="G693" s="566"/>
      <c r="H693" s="566"/>
      <c r="I693" s="566"/>
      <c r="J693" s="567"/>
      <c r="K693" s="577" t="s">
        <v>531</v>
      </c>
      <c r="L693" s="578"/>
      <c r="M693" s="578"/>
      <c r="N693" s="578"/>
      <c r="O693" s="578"/>
      <c r="P693" s="578"/>
      <c r="Q693" s="578"/>
      <c r="R693" s="579"/>
      <c r="S693" s="472" t="s">
        <v>149</v>
      </c>
      <c r="T693" s="473" t="s">
        <v>150</v>
      </c>
      <c r="U693" s="189"/>
    </row>
    <row r="694" spans="1:21" s="281" customFormat="1" ht="48.75" customHeight="1" x14ac:dyDescent="0.25">
      <c r="A694" s="9"/>
      <c r="B694" s="76"/>
      <c r="C694" s="355"/>
      <c r="D694" s="565" t="s">
        <v>179</v>
      </c>
      <c r="E694" s="566"/>
      <c r="F694" s="566"/>
      <c r="G694" s="566"/>
      <c r="H694" s="566"/>
      <c r="I694" s="566"/>
      <c r="J694" s="567"/>
      <c r="K694" s="577" t="s">
        <v>532</v>
      </c>
      <c r="L694" s="578"/>
      <c r="M694" s="578"/>
      <c r="N694" s="578"/>
      <c r="O694" s="578"/>
      <c r="P694" s="578"/>
      <c r="Q694" s="578"/>
      <c r="R694" s="579"/>
      <c r="S694" s="472" t="s">
        <v>149</v>
      </c>
      <c r="T694" s="473" t="s">
        <v>150</v>
      </c>
      <c r="U694" s="189"/>
    </row>
    <row r="695" spans="1:21" s="281" customFormat="1" ht="48.75" customHeight="1" x14ac:dyDescent="0.25">
      <c r="A695" s="9"/>
      <c r="B695" s="76"/>
      <c r="C695" s="355"/>
      <c r="D695" s="565" t="s">
        <v>180</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535</v>
      </c>
      <c r="L697" s="540"/>
      <c r="M697" s="540"/>
      <c r="N697" s="540"/>
      <c r="O697" s="540"/>
      <c r="P697" s="540"/>
      <c r="Q697" s="540"/>
      <c r="R697" s="541"/>
      <c r="S697" s="413" t="s">
        <v>149</v>
      </c>
      <c r="T697" s="460" t="s">
        <v>150</v>
      </c>
      <c r="U697" s="189"/>
    </row>
    <row r="698" spans="1:21" s="281" customFormat="1" ht="48.75" customHeight="1" x14ac:dyDescent="0.25">
      <c r="A698" s="9"/>
      <c r="B698" s="76"/>
      <c r="C698" s="518" t="s">
        <v>183</v>
      </c>
      <c r="D698" s="519"/>
      <c r="E698" s="519"/>
      <c r="F698" s="519"/>
      <c r="G698" s="519"/>
      <c r="H698" s="519"/>
      <c r="I698" s="519"/>
      <c r="J698" s="520"/>
      <c r="K698" s="539" t="s">
        <v>536</v>
      </c>
      <c r="L698" s="540"/>
      <c r="M698" s="540"/>
      <c r="N698" s="540"/>
      <c r="O698" s="540"/>
      <c r="P698" s="540"/>
      <c r="Q698" s="540"/>
      <c r="R698" s="541"/>
      <c r="S698" s="413" t="s">
        <v>149</v>
      </c>
      <c r="T698" s="460" t="s">
        <v>150</v>
      </c>
      <c r="U698" s="189"/>
    </row>
    <row r="699" spans="1:21" s="281" customFormat="1" ht="48.75" customHeight="1" x14ac:dyDescent="0.25">
      <c r="A699" s="9"/>
      <c r="B699" s="76"/>
      <c r="C699" s="518" t="s">
        <v>184</v>
      </c>
      <c r="D699" s="519"/>
      <c r="E699" s="519"/>
      <c r="F699" s="519"/>
      <c r="G699" s="519"/>
      <c r="H699" s="519"/>
      <c r="I699" s="519"/>
      <c r="J699" s="520"/>
      <c r="K699" s="539" t="s">
        <v>537</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24</v>
      </c>
      <c r="L706" s="435">
        <v>23</v>
      </c>
      <c r="M706" s="435">
        <v>0</v>
      </c>
      <c r="N706" s="435">
        <v>23</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24</v>
      </c>
      <c r="L708" s="480">
        <v>22</v>
      </c>
      <c r="M708" s="480">
        <v>0</v>
      </c>
      <c r="N708" s="480">
        <v>23</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v>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149</v>
      </c>
      <c r="L711" s="480">
        <v>0</v>
      </c>
      <c r="M711" s="480">
        <v>0</v>
      </c>
      <c r="N711" s="480" t="s">
        <v>149</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t="s">
        <v>149</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149</v>
      </c>
      <c r="L715" s="435">
        <v>0</v>
      </c>
      <c r="M715" s="435">
        <v>0</v>
      </c>
      <c r="N715" s="435" t="s">
        <v>149</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149</v>
      </c>
      <c r="L716" s="435">
        <v>0</v>
      </c>
      <c r="M716" s="435">
        <v>0</v>
      </c>
      <c r="N716" s="435" t="s">
        <v>149</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13</v>
      </c>
      <c r="L737" s="488" t="s">
        <v>13</v>
      </c>
      <c r="M737" s="488" t="s">
        <v>13</v>
      </c>
      <c r="N737" s="488" t="s">
        <v>13</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13</v>
      </c>
      <c r="L738" s="488" t="s">
        <v>13</v>
      </c>
      <c r="M738" s="488" t="s">
        <v>13</v>
      </c>
      <c r="N738" s="488" t="s">
        <v>13</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13</v>
      </c>
      <c r="L739" s="488" t="s">
        <v>13</v>
      </c>
      <c r="M739" s="488" t="s">
        <v>13</v>
      </c>
      <c r="N739" s="488" t="s">
        <v>13</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13</v>
      </c>
      <c r="L740" s="488" t="s">
        <v>13</v>
      </c>
      <c r="M740" s="488" t="s">
        <v>13</v>
      </c>
      <c r="N740" s="488" t="s">
        <v>13</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13</v>
      </c>
      <c r="L741" s="488" t="s">
        <v>13</v>
      </c>
      <c r="M741" s="488" t="s">
        <v>13</v>
      </c>
      <c r="N741" s="488" t="s">
        <v>13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13</v>
      </c>
      <c r="L742" s="488" t="s">
        <v>13</v>
      </c>
      <c r="M742" s="488" t="s">
        <v>13</v>
      </c>
      <c r="N742" s="488" t="s">
        <v>13</v>
      </c>
      <c r="O742" s="488" t="s">
        <v>6</v>
      </c>
      <c r="P742" s="488" t="s">
        <v>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13</v>
      </c>
      <c r="L743" s="488" t="s">
        <v>13</v>
      </c>
      <c r="M743" s="488" t="s">
        <v>13</v>
      </c>
      <c r="N743" s="488" t="s">
        <v>13</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13</v>
      </c>
      <c r="L744" s="488" t="s">
        <v>13</v>
      </c>
      <c r="M744" s="488" t="s">
        <v>13</v>
      </c>
      <c r="N744" s="488" t="s">
        <v>13</v>
      </c>
      <c r="O744" s="488" t="s">
        <v>6</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13</v>
      </c>
      <c r="L745" s="491" t="s">
        <v>13</v>
      </c>
      <c r="M745" s="491" t="s">
        <v>13</v>
      </c>
      <c r="N745" s="491" t="s">
        <v>13</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560</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561</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566</v>
      </c>
      <c r="L768" s="540"/>
      <c r="M768" s="540"/>
      <c r="N768" s="540"/>
      <c r="O768" s="540"/>
      <c r="P768" s="540"/>
      <c r="Q768" s="540"/>
      <c r="R768" s="541"/>
      <c r="S768" s="413">
        <v>87</v>
      </c>
      <c r="T768" s="460" t="s">
        <v>6</v>
      </c>
      <c r="U768" s="189"/>
    </row>
    <row r="769" spans="1:21" s="281" customFormat="1" ht="48.75" customHeight="1" x14ac:dyDescent="0.25">
      <c r="A769" s="9"/>
      <c r="B769" s="191"/>
      <c r="C769" s="518" t="s">
        <v>194</v>
      </c>
      <c r="D769" s="519"/>
      <c r="E769" s="519"/>
      <c r="F769" s="519"/>
      <c r="G769" s="519"/>
      <c r="H769" s="519"/>
      <c r="I769" s="519"/>
      <c r="J769" s="520"/>
      <c r="K769" s="539" t="s">
        <v>567</v>
      </c>
      <c r="L769" s="540"/>
      <c r="M769" s="540"/>
      <c r="N769" s="540"/>
      <c r="O769" s="540"/>
      <c r="P769" s="540"/>
      <c r="Q769" s="540"/>
      <c r="R769" s="541"/>
      <c r="S769" s="413">
        <v>12</v>
      </c>
      <c r="T769" s="460" t="s">
        <v>150</v>
      </c>
      <c r="U769" s="189"/>
    </row>
    <row r="770" spans="1:21" s="281" customFormat="1" ht="48.75" customHeight="1" x14ac:dyDescent="0.25">
      <c r="A770" s="9"/>
      <c r="B770" s="191"/>
      <c r="C770" s="518" t="s">
        <v>195</v>
      </c>
      <c r="D770" s="519"/>
      <c r="E770" s="519"/>
      <c r="F770" s="519"/>
      <c r="G770" s="519"/>
      <c r="H770" s="519"/>
      <c r="I770" s="519"/>
      <c r="J770" s="520"/>
      <c r="K770" s="539" t="s">
        <v>568</v>
      </c>
      <c r="L770" s="540"/>
      <c r="M770" s="540"/>
      <c r="N770" s="540"/>
      <c r="O770" s="540"/>
      <c r="P770" s="540"/>
      <c r="Q770" s="540"/>
      <c r="R770" s="541"/>
      <c r="S770" s="413" t="s">
        <v>149</v>
      </c>
      <c r="T770" s="460" t="s">
        <v>150</v>
      </c>
      <c r="U770" s="189"/>
    </row>
    <row r="771" spans="1:21" s="281" customFormat="1" ht="48.75" customHeight="1" thickBot="1" x14ac:dyDescent="0.3">
      <c r="A771" s="9"/>
      <c r="B771" s="191"/>
      <c r="C771" s="521" t="s">
        <v>196</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434</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28</v>
      </c>
      <c r="L776" s="435">
        <v>30</v>
      </c>
      <c r="M776" s="435">
        <v>0</v>
      </c>
      <c r="N776" s="435">
        <v>29</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12</v>
      </c>
      <c r="L777" s="435" t="s">
        <v>149</v>
      </c>
      <c r="M777" s="435">
        <v>0</v>
      </c>
      <c r="N777" s="435" t="s">
        <v>149</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t="s">
        <v>149</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15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&amp;R東京都立東大和療育センタｰ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2018-10-14T00:26:21Z</dcterms:modified>
</cp:coreProperties>
</file>