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<sst xmlns="http://schemas.openxmlformats.org/spreadsheetml/2006/main" count="5512" uniqueCount="553">
  <si>
    <t>公益財団法人　日本心臓血圧研究振興会附属榊原記念病院</t>
  </si>
  <si>
    <t>〒183-0003　東京都府中市朝日町三丁目16番地の1</t>
  </si>
  <si>
    <t>診療時間やアクセス方法等の情報はこちら</t>
  </si>
  <si>
    <t>保有する病棟と機能区分の選択状況（2017（平成29）年7月1日時点の機能）</t>
  </si>
  <si>
    <t>病床の機能区分</t>
  </si>
  <si>
    <t>高度急性期</t>
  </si>
  <si>
    <t>ICU</t>
  </si>
  <si>
    <t>CCU</t>
  </si>
  <si>
    <t>4-1病棟</t>
  </si>
  <si>
    <t>4-2病棟</t>
  </si>
  <si>
    <t>4-3病棟</t>
  </si>
  <si>
    <t>4-4病棟</t>
  </si>
  <si>
    <t>5-1病棟</t>
  </si>
  <si>
    <t>5-2病棟</t>
  </si>
  <si>
    <t>5-3病棟</t>
  </si>
  <si>
    <t>PICU</t>
  </si>
  <si>
    <t/>
  </si>
  <si>
    <t>ACU</t>
  </si>
  <si>
    <t>NICU</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</si>
  <si>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</si>
  <si>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</si>
  <si>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</si>
  <si>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産婦人科</t>
  </si>
  <si>
    <t>心臓血管外科</t>
  </si>
  <si>
    <t>小児科</t>
  </si>
  <si>
    <t>小児外科</t>
  </si>
  <si>
    <t>麻酔科</t>
  </si>
  <si>
    <t>特定集中治療室管理料３</t>
  </si>
  <si>
    <t>一般病棟７対１入院基本料</t>
  </si>
  <si>
    <t>小児入院医療管理料２</t>
  </si>
  <si>
    <t>ハイケアユニット入院医療管理料１</t>
  </si>
  <si>
    <t>新生児特定集中治療室管理料１</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</si>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</sst>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4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212</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213</v>
      </c>
      <c r="H11" s="908"/>
      <c r="I11" s="908"/>
      <c r="J11" s="909"/>
      <c r="K11" s="3" t="s">
        <v>16</v>
      </c>
      <c r="L11" s="4" t="s">
        <v>16</v>
      </c>
      <c r="M11" s="4" t="s">
        <v>16</v>
      </c>
      <c r="N11" s="4" t="s">
        <v>16</v>
      </c>
      <c r="O11" s="4" t="s">
        <v>16</v>
      </c>
      <c r="P11" s="50" t="s">
        <v>16</v>
      </c>
      <c r="Q11" s="50" t="s">
        <v>16</v>
      </c>
      <c r="R11" s="50" t="s">
        <v>16</v>
      </c>
      <c r="S11" s="50" t="s">
        <v>16</v>
      </c>
      <c r="T11" s="51" t="s">
        <v>16</v>
      </c>
      <c r="U11" s="48"/>
    </row>
    <row r="12" spans="1:21" s="36" customFormat="1" ht="46.5" customHeight="1" x14ac:dyDescent="0.25">
      <c r="A12" s="9"/>
      <c r="B12" s="49"/>
      <c r="C12" s="38"/>
      <c r="D12" s="38"/>
      <c r="E12" s="38"/>
      <c r="F12" s="38"/>
      <c r="G12" s="907" t="s">
        <v>214</v>
      </c>
      <c r="H12" s="908"/>
      <c r="I12" s="908"/>
      <c r="J12" s="909"/>
      <c r="K12" s="3" t="s">
        <v>16</v>
      </c>
      <c r="L12" s="52" t="s">
        <v>16</v>
      </c>
      <c r="M12" s="4" t="s">
        <v>16</v>
      </c>
      <c r="N12" s="4" t="s">
        <v>16</v>
      </c>
      <c r="O12" s="4" t="s">
        <v>16</v>
      </c>
      <c r="P12" s="4" t="s">
        <v>16</v>
      </c>
      <c r="Q12" s="4" t="s">
        <v>16</v>
      </c>
      <c r="R12" s="4" t="s">
        <v>16</v>
      </c>
      <c r="S12" s="4" t="s">
        <v>16</v>
      </c>
      <c r="T12" s="5" t="s">
        <v>16</v>
      </c>
      <c r="U12" s="35"/>
    </row>
    <row r="13" spans="1:21" s="36" customFormat="1" ht="46.5" customHeight="1" x14ac:dyDescent="0.25">
      <c r="A13" s="9"/>
      <c r="B13" s="45"/>
      <c r="C13" s="38"/>
      <c r="D13" s="38"/>
      <c r="E13" s="38"/>
      <c r="F13" s="38"/>
      <c r="G13" s="907" t="s">
        <v>215</v>
      </c>
      <c r="H13" s="908"/>
      <c r="I13" s="908"/>
      <c r="J13" s="909"/>
      <c r="K13" s="3" t="s">
        <v>16</v>
      </c>
      <c r="L13" s="4" t="s">
        <v>16</v>
      </c>
      <c r="M13" s="4" t="s">
        <v>16</v>
      </c>
      <c r="N13" s="4" t="s">
        <v>16</v>
      </c>
      <c r="O13" s="4" t="s">
        <v>16</v>
      </c>
      <c r="P13" s="50" t="s">
        <v>16</v>
      </c>
      <c r="Q13" s="50" t="s">
        <v>16</v>
      </c>
      <c r="R13" s="50" t="s">
        <v>16</v>
      </c>
      <c r="S13" s="50" t="s">
        <v>16</v>
      </c>
      <c r="T13" s="51" t="s">
        <v>16</v>
      </c>
      <c r="U13" s="48"/>
    </row>
    <row r="14" spans="1:21" s="36" customFormat="1" ht="46.5" customHeight="1" thickBot="1" x14ac:dyDescent="0.3">
      <c r="A14" s="9"/>
      <c r="B14" s="45"/>
      <c r="C14" s="38"/>
      <c r="D14" s="38"/>
      <c r="E14" s="38"/>
      <c r="F14" s="38"/>
      <c r="G14" s="910" t="s">
        <v>216</v>
      </c>
      <c r="H14" s="911"/>
      <c r="I14" s="911"/>
      <c r="J14" s="912"/>
      <c r="K14" s="6" t="s">
        <v>16</v>
      </c>
      <c r="L14" s="7" t="s">
        <v>16</v>
      </c>
      <c r="M14" s="7" t="s">
        <v>16</v>
      </c>
      <c r="N14" s="7" t="s">
        <v>16</v>
      </c>
      <c r="O14" s="7" t="s">
        <v>16</v>
      </c>
      <c r="P14" s="53" t="s">
        <v>16</v>
      </c>
      <c r="Q14" s="53" t="s">
        <v>16</v>
      </c>
      <c r="R14" s="53" t="s">
        <v>16</v>
      </c>
      <c r="S14" s="53" t="s">
        <v>16</v>
      </c>
      <c r="T14" s="54" t="s">
        <v>16</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212</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17</v>
      </c>
      <c r="L17" s="2" t="s">
        <v>18</v>
      </c>
      <c r="M17" s="46" t="s">
        <v>16</v>
      </c>
      <c r="N17" s="46" t="s">
        <v>16</v>
      </c>
      <c r="O17" s="46" t="s">
        <v>16</v>
      </c>
      <c r="P17" s="46" t="s">
        <v>16</v>
      </c>
      <c r="Q17" s="46" t="s">
        <v>16</v>
      </c>
      <c r="R17" s="46" t="s">
        <v>16</v>
      </c>
      <c r="S17" s="46" t="s">
        <v>16</v>
      </c>
      <c r="T17" s="47" t="s">
        <v>16</v>
      </c>
      <c r="U17" s="48"/>
    </row>
    <row r="18" spans="1:21" s="36" customFormat="1" ht="46.5" customHeight="1" x14ac:dyDescent="0.25">
      <c r="A18" s="9"/>
      <c r="B18" s="49"/>
      <c r="C18" s="38"/>
      <c r="D18" s="38"/>
      <c r="E18" s="38"/>
      <c r="F18" s="38"/>
      <c r="G18" s="907" t="s">
        <v>213</v>
      </c>
      <c r="H18" s="908"/>
      <c r="I18" s="908"/>
      <c r="J18" s="909"/>
      <c r="K18" s="3" t="s">
        <v>16</v>
      </c>
      <c r="L18" s="4" t="s">
        <v>16</v>
      </c>
      <c r="M18" s="4" t="s">
        <v>16</v>
      </c>
      <c r="N18" s="4" t="s">
        <v>16</v>
      </c>
      <c r="O18" s="4" t="s">
        <v>16</v>
      </c>
      <c r="P18" s="50" t="s">
        <v>16</v>
      </c>
      <c r="Q18" s="50" t="s">
        <v>16</v>
      </c>
      <c r="R18" s="50" t="s">
        <v>16</v>
      </c>
      <c r="S18" s="50" t="s">
        <v>16</v>
      </c>
      <c r="T18" s="51" t="s">
        <v>16</v>
      </c>
      <c r="U18" s="48"/>
    </row>
    <row r="19" spans="1:21" s="36" customFormat="1" ht="46.5" customHeight="1" x14ac:dyDescent="0.25">
      <c r="A19" s="9"/>
      <c r="B19" s="49"/>
      <c r="C19" s="38"/>
      <c r="D19" s="38"/>
      <c r="E19" s="38"/>
      <c r="F19" s="38"/>
      <c r="G19" s="907" t="s">
        <v>214</v>
      </c>
      <c r="H19" s="908"/>
      <c r="I19" s="908"/>
      <c r="J19" s="909"/>
      <c r="K19" s="3" t="s">
        <v>16</v>
      </c>
      <c r="L19" s="52" t="s">
        <v>16</v>
      </c>
      <c r="M19" s="4" t="s">
        <v>16</v>
      </c>
      <c r="N19" s="4" t="s">
        <v>16</v>
      </c>
      <c r="O19" s="4" t="s">
        <v>16</v>
      </c>
      <c r="P19" s="4" t="s">
        <v>16</v>
      </c>
      <c r="Q19" s="4" t="s">
        <v>16</v>
      </c>
      <c r="R19" s="4" t="s">
        <v>16</v>
      </c>
      <c r="S19" s="4" t="s">
        <v>16</v>
      </c>
      <c r="T19" s="5" t="s">
        <v>16</v>
      </c>
      <c r="U19" s="35"/>
    </row>
    <row r="20" spans="1:21" s="36" customFormat="1" ht="46.5" customHeight="1" x14ac:dyDescent="0.25">
      <c r="A20" s="9"/>
      <c r="B20" s="45"/>
      <c r="C20" s="38"/>
      <c r="D20" s="38"/>
      <c r="E20" s="38"/>
      <c r="F20" s="38"/>
      <c r="G20" s="907" t="s">
        <v>215</v>
      </c>
      <c r="H20" s="908"/>
      <c r="I20" s="908"/>
      <c r="J20" s="909"/>
      <c r="K20" s="3" t="s">
        <v>16</v>
      </c>
      <c r="L20" s="4" t="s">
        <v>16</v>
      </c>
      <c r="M20" s="4" t="s">
        <v>16</v>
      </c>
      <c r="N20" s="4" t="s">
        <v>16</v>
      </c>
      <c r="O20" s="4" t="s">
        <v>16</v>
      </c>
      <c r="P20" s="50" t="s">
        <v>16</v>
      </c>
      <c r="Q20" s="50" t="s">
        <v>16</v>
      </c>
      <c r="R20" s="50" t="s">
        <v>16</v>
      </c>
      <c r="S20" s="50" t="s">
        <v>16</v>
      </c>
      <c r="T20" s="51" t="s">
        <v>16</v>
      </c>
      <c r="U20" s="48"/>
    </row>
    <row r="21" spans="1:21" s="36" customFormat="1" ht="46.5" customHeight="1" thickBot="1" x14ac:dyDescent="0.3">
      <c r="A21" s="9"/>
      <c r="B21" s="45"/>
      <c r="C21" s="38"/>
      <c r="D21" s="38"/>
      <c r="E21" s="38"/>
      <c r="F21" s="38"/>
      <c r="G21" s="910" t="s">
        <v>217</v>
      </c>
      <c r="H21" s="911"/>
      <c r="I21" s="911"/>
      <c r="J21" s="912"/>
      <c r="K21" s="6" t="s">
        <v>16</v>
      </c>
      <c r="L21" s="7" t="s">
        <v>16</v>
      </c>
      <c r="M21" s="7" t="s">
        <v>16</v>
      </c>
      <c r="N21" s="7" t="s">
        <v>16</v>
      </c>
      <c r="O21" s="7" t="s">
        <v>16</v>
      </c>
      <c r="P21" s="53" t="s">
        <v>16</v>
      </c>
      <c r="Q21" s="53" t="s">
        <v>16</v>
      </c>
      <c r="R21" s="53" t="s">
        <v>16</v>
      </c>
      <c r="S21" s="53" t="s">
        <v>16</v>
      </c>
      <c r="T21" s="54" t="s">
        <v>16</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218</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212</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897" t="s">
        <v>213</v>
      </c>
      <c r="H28" s="898"/>
      <c r="I28" s="898"/>
      <c r="J28" s="898"/>
      <c r="K28" s="3" t="s">
        <v>16</v>
      </c>
      <c r="L28" s="4" t="s">
        <v>16</v>
      </c>
      <c r="M28" s="4" t="s">
        <v>16</v>
      </c>
      <c r="N28" s="4" t="s">
        <v>16</v>
      </c>
      <c r="O28" s="4" t="s">
        <v>16</v>
      </c>
      <c r="P28" s="50" t="s">
        <v>16</v>
      </c>
      <c r="Q28" s="50" t="s">
        <v>16</v>
      </c>
      <c r="R28" s="50" t="s">
        <v>16</v>
      </c>
      <c r="S28" s="50" t="s">
        <v>16</v>
      </c>
      <c r="T28" s="51" t="s">
        <v>16</v>
      </c>
      <c r="U28" s="48"/>
    </row>
    <row r="29" spans="1:21" s="36" customFormat="1" ht="46.5" customHeight="1" x14ac:dyDescent="0.25">
      <c r="A29" s="9"/>
      <c r="B29" s="49"/>
      <c r="C29" s="38"/>
      <c r="D29" s="38"/>
      <c r="E29" s="38"/>
      <c r="F29" s="38"/>
      <c r="G29" s="897" t="s">
        <v>214</v>
      </c>
      <c r="H29" s="898"/>
      <c r="I29" s="898"/>
      <c r="J29" s="898"/>
      <c r="K29" s="3" t="s">
        <v>16</v>
      </c>
      <c r="L29" s="4" t="s">
        <v>16</v>
      </c>
      <c r="M29" s="4" t="s">
        <v>16</v>
      </c>
      <c r="N29" s="4" t="s">
        <v>16</v>
      </c>
      <c r="O29" s="4" t="s">
        <v>16</v>
      </c>
      <c r="P29" s="4" t="s">
        <v>16</v>
      </c>
      <c r="Q29" s="4" t="s">
        <v>16</v>
      </c>
      <c r="R29" s="4" t="s">
        <v>16</v>
      </c>
      <c r="S29" s="4" t="s">
        <v>16</v>
      </c>
      <c r="T29" s="5" t="s">
        <v>16</v>
      </c>
      <c r="U29" s="35"/>
    </row>
    <row r="30" spans="1:21" s="36" customFormat="1" ht="46.5" customHeight="1" x14ac:dyDescent="0.25">
      <c r="A30" s="9"/>
      <c r="B30" s="45"/>
      <c r="C30" s="38"/>
      <c r="D30" s="38"/>
      <c r="E30" s="38"/>
      <c r="F30" s="38"/>
      <c r="G30" s="897" t="s">
        <v>215</v>
      </c>
      <c r="H30" s="898"/>
      <c r="I30" s="898"/>
      <c r="J30" s="898"/>
      <c r="K30" s="3" t="s">
        <v>16</v>
      </c>
      <c r="L30" s="4" t="s">
        <v>16</v>
      </c>
      <c r="M30" s="4" t="s">
        <v>16</v>
      </c>
      <c r="N30" s="4" t="s">
        <v>16</v>
      </c>
      <c r="O30" s="4" t="s">
        <v>16</v>
      </c>
      <c r="P30" s="50" t="s">
        <v>16</v>
      </c>
      <c r="Q30" s="50" t="s">
        <v>16</v>
      </c>
      <c r="R30" s="50" t="s">
        <v>16</v>
      </c>
      <c r="S30" s="50" t="s">
        <v>16</v>
      </c>
      <c r="T30" s="51" t="s">
        <v>16</v>
      </c>
      <c r="U30" s="48"/>
    </row>
    <row r="31" spans="1:21" s="36" customFormat="1" ht="46.5" customHeight="1" x14ac:dyDescent="0.25">
      <c r="A31" s="9"/>
      <c r="B31" s="45"/>
      <c r="C31" s="38"/>
      <c r="D31" s="38"/>
      <c r="E31" s="38"/>
      <c r="F31" s="38"/>
      <c r="G31" s="899" t="s">
        <v>219</v>
      </c>
      <c r="H31" s="900"/>
      <c r="I31" s="900"/>
      <c r="J31" s="900"/>
      <c r="K31" s="3" t="s">
        <v>16</v>
      </c>
      <c r="L31" s="4" t="s">
        <v>16</v>
      </c>
      <c r="M31" s="4" t="s">
        <v>16</v>
      </c>
      <c r="N31" s="4" t="s">
        <v>16</v>
      </c>
      <c r="O31" s="4" t="s">
        <v>16</v>
      </c>
      <c r="P31" s="50" t="s">
        <v>16</v>
      </c>
      <c r="Q31" s="50" t="s">
        <v>16</v>
      </c>
      <c r="R31" s="50" t="s">
        <v>16</v>
      </c>
      <c r="S31" s="50" t="s">
        <v>16</v>
      </c>
      <c r="T31" s="51" t="s">
        <v>16</v>
      </c>
      <c r="U31" s="55"/>
    </row>
    <row r="32" spans="1:21" s="36" customFormat="1" ht="46.5" customHeight="1" thickBot="1" x14ac:dyDescent="0.3">
      <c r="A32" s="9"/>
      <c r="B32" s="45"/>
      <c r="C32" s="38"/>
      <c r="D32" s="38"/>
      <c r="E32" s="38"/>
      <c r="F32" s="38"/>
      <c r="G32" s="901" t="s">
        <v>220</v>
      </c>
      <c r="H32" s="902"/>
      <c r="I32" s="902"/>
      <c r="J32" s="902"/>
      <c r="K32" s="6" t="s">
        <v>16</v>
      </c>
      <c r="L32" s="7" t="s">
        <v>16</v>
      </c>
      <c r="M32" s="7" t="s">
        <v>16</v>
      </c>
      <c r="N32" s="7" t="s">
        <v>16</v>
      </c>
      <c r="O32" s="7" t="s">
        <v>16</v>
      </c>
      <c r="P32" s="53" t="s">
        <v>16</v>
      </c>
      <c r="Q32" s="53" t="s">
        <v>16</v>
      </c>
      <c r="R32" s="53" t="s">
        <v>16</v>
      </c>
      <c r="S32" s="53" t="s">
        <v>16</v>
      </c>
      <c r="T32" s="54" t="s">
        <v>16</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212</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17</v>
      </c>
      <c r="L35" s="2" t="s">
        <v>18</v>
      </c>
      <c r="M35" s="46" t="s">
        <v>16</v>
      </c>
      <c r="N35" s="46" t="s">
        <v>16</v>
      </c>
      <c r="O35" s="46" t="s">
        <v>16</v>
      </c>
      <c r="P35" s="46" t="s">
        <v>16</v>
      </c>
      <c r="Q35" s="46" t="s">
        <v>16</v>
      </c>
      <c r="R35" s="46" t="s">
        <v>16</v>
      </c>
      <c r="S35" s="46" t="s">
        <v>16</v>
      </c>
      <c r="T35" s="47" t="s">
        <v>16</v>
      </c>
      <c r="U35" s="48"/>
    </row>
    <row r="36" spans="1:21" s="36" customFormat="1" ht="46.5" customHeight="1" x14ac:dyDescent="0.25">
      <c r="A36" s="9"/>
      <c r="B36" s="49"/>
      <c r="C36" s="38"/>
      <c r="D36" s="38"/>
      <c r="E36" s="38"/>
      <c r="F36" s="38"/>
      <c r="G36" s="897" t="s">
        <v>213</v>
      </c>
      <c r="H36" s="898"/>
      <c r="I36" s="898"/>
      <c r="J36" s="898"/>
      <c r="K36" s="3" t="s">
        <v>16</v>
      </c>
      <c r="L36" s="4" t="s">
        <v>16</v>
      </c>
      <c r="M36" s="4" t="s">
        <v>16</v>
      </c>
      <c r="N36" s="4" t="s">
        <v>16</v>
      </c>
      <c r="O36" s="4" t="s">
        <v>16</v>
      </c>
      <c r="P36" s="50" t="s">
        <v>16</v>
      </c>
      <c r="Q36" s="50" t="s">
        <v>16</v>
      </c>
      <c r="R36" s="50" t="s">
        <v>16</v>
      </c>
      <c r="S36" s="50" t="s">
        <v>16</v>
      </c>
      <c r="T36" s="51" t="s">
        <v>16</v>
      </c>
      <c r="U36" s="48"/>
    </row>
    <row r="37" spans="1:21" s="36" customFormat="1" ht="46.5" customHeight="1" x14ac:dyDescent="0.25">
      <c r="A37" s="9"/>
      <c r="B37" s="49"/>
      <c r="C37" s="38"/>
      <c r="D37" s="38"/>
      <c r="E37" s="38"/>
      <c r="F37" s="38"/>
      <c r="G37" s="897" t="s">
        <v>214</v>
      </c>
      <c r="H37" s="898"/>
      <c r="I37" s="898"/>
      <c r="J37" s="898"/>
      <c r="K37" s="3" t="s">
        <v>16</v>
      </c>
      <c r="L37" s="4" t="s">
        <v>16</v>
      </c>
      <c r="M37" s="4" t="s">
        <v>16</v>
      </c>
      <c r="N37" s="4" t="s">
        <v>16</v>
      </c>
      <c r="O37" s="4" t="s">
        <v>16</v>
      </c>
      <c r="P37" s="4" t="s">
        <v>16</v>
      </c>
      <c r="Q37" s="4" t="s">
        <v>16</v>
      </c>
      <c r="R37" s="4" t="s">
        <v>16</v>
      </c>
      <c r="S37" s="4" t="s">
        <v>16</v>
      </c>
      <c r="T37" s="5" t="s">
        <v>16</v>
      </c>
      <c r="U37" s="35"/>
    </row>
    <row r="38" spans="1:21" s="36" customFormat="1" ht="46.5" customHeight="1" x14ac:dyDescent="0.25">
      <c r="A38" s="9"/>
      <c r="B38" s="45"/>
      <c r="C38" s="38"/>
      <c r="D38" s="38"/>
      <c r="E38" s="38"/>
      <c r="F38" s="38"/>
      <c r="G38" s="897" t="s">
        <v>215</v>
      </c>
      <c r="H38" s="898"/>
      <c r="I38" s="898"/>
      <c r="J38" s="898"/>
      <c r="K38" s="3" t="s">
        <v>16</v>
      </c>
      <c r="L38" s="4" t="s">
        <v>16</v>
      </c>
      <c r="M38" s="4" t="s">
        <v>16</v>
      </c>
      <c r="N38" s="4" t="s">
        <v>16</v>
      </c>
      <c r="O38" s="4" t="s">
        <v>16</v>
      </c>
      <c r="P38" s="50" t="s">
        <v>16</v>
      </c>
      <c r="Q38" s="50" t="s">
        <v>16</v>
      </c>
      <c r="R38" s="50" t="s">
        <v>16</v>
      </c>
      <c r="S38" s="50" t="s">
        <v>16</v>
      </c>
      <c r="T38" s="51" t="s">
        <v>16</v>
      </c>
      <c r="U38" s="48"/>
    </row>
    <row r="39" spans="1:21" s="36" customFormat="1" ht="46.5" customHeight="1" x14ac:dyDescent="0.25">
      <c r="A39" s="9"/>
      <c r="B39" s="45"/>
      <c r="C39" s="38"/>
      <c r="D39" s="38"/>
      <c r="E39" s="38"/>
      <c r="F39" s="38"/>
      <c r="G39" s="899" t="s">
        <v>219</v>
      </c>
      <c r="H39" s="900"/>
      <c r="I39" s="900"/>
      <c r="J39" s="900"/>
      <c r="K39" s="3" t="s">
        <v>16</v>
      </c>
      <c r="L39" s="4" t="s">
        <v>16</v>
      </c>
      <c r="M39" s="4" t="s">
        <v>16</v>
      </c>
      <c r="N39" s="4" t="s">
        <v>16</v>
      </c>
      <c r="O39" s="4" t="s">
        <v>16</v>
      </c>
      <c r="P39" s="50" t="s">
        <v>16</v>
      </c>
      <c r="Q39" s="50" t="s">
        <v>16</v>
      </c>
      <c r="R39" s="50" t="s">
        <v>16</v>
      </c>
      <c r="S39" s="50" t="s">
        <v>16</v>
      </c>
      <c r="T39" s="51" t="s">
        <v>16</v>
      </c>
      <c r="U39" s="55"/>
    </row>
    <row r="40" spans="1:21" s="36" customFormat="1" ht="46.5" customHeight="1" thickBot="1" x14ac:dyDescent="0.3">
      <c r="A40" s="9"/>
      <c r="B40" s="45"/>
      <c r="C40" s="38"/>
      <c r="D40" s="38"/>
      <c r="E40" s="38"/>
      <c r="F40" s="38"/>
      <c r="G40" s="901" t="s">
        <v>220</v>
      </c>
      <c r="H40" s="902"/>
      <c r="I40" s="902"/>
      <c r="J40" s="902"/>
      <c r="K40" s="6" t="s">
        <v>16</v>
      </c>
      <c r="L40" s="7" t="s">
        <v>16</v>
      </c>
      <c r="M40" s="7" t="s">
        <v>16</v>
      </c>
      <c r="N40" s="7" t="s">
        <v>16</v>
      </c>
      <c r="O40" s="7" t="s">
        <v>16</v>
      </c>
      <c r="P40" s="53" t="s">
        <v>16</v>
      </c>
      <c r="Q40" s="53" t="s">
        <v>16</v>
      </c>
      <c r="R40" s="53" t="s">
        <v>16</v>
      </c>
      <c r="S40" s="53" t="s">
        <v>16</v>
      </c>
      <c r="T40" s="54" t="s">
        <v>16</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221</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19</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222</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223</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224</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225</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226</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227</v>
      </c>
      <c r="D49" s="895"/>
      <c r="E49" s="895"/>
      <c r="F49" s="895"/>
      <c r="G49" s="895"/>
      <c r="H49" s="895"/>
      <c r="I49" s="895"/>
      <c r="J49" s="895"/>
      <c r="K49" s="895"/>
      <c r="L49" s="895" t="s">
        <v>228</v>
      </c>
      <c r="M49" s="895"/>
      <c r="N49" s="895"/>
      <c r="O49" s="895"/>
      <c r="P49" s="896" t="s">
        <v>549</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229</v>
      </c>
      <c r="D51" s="918"/>
      <c r="E51" s="918"/>
      <c r="F51" s="918"/>
      <c r="G51" s="918"/>
      <c r="H51" s="918"/>
      <c r="I51" s="918"/>
      <c r="J51" s="918"/>
      <c r="K51" s="918"/>
      <c r="L51" s="919" t="s">
        <v>230</v>
      </c>
      <c r="M51" s="918"/>
      <c r="N51" s="918"/>
      <c r="O51" s="918"/>
      <c r="P51" s="919" t="s">
        <v>231</v>
      </c>
      <c r="Q51" s="918"/>
      <c r="R51" s="918"/>
      <c r="S51" s="918"/>
      <c r="T51" s="533"/>
      <c r="U51" s="528"/>
    </row>
    <row r="52" spans="1:21" s="70" customFormat="1" ht="17.25" customHeight="1" x14ac:dyDescent="0.25">
      <c r="A52" s="69"/>
      <c r="B52" s="69"/>
      <c r="C52" s="918" t="s">
        <v>232</v>
      </c>
      <c r="D52" s="918"/>
      <c r="E52" s="918"/>
      <c r="F52" s="918"/>
      <c r="G52" s="918"/>
      <c r="H52" s="918"/>
      <c r="I52" s="918"/>
      <c r="J52" s="918"/>
      <c r="K52" s="918"/>
      <c r="L52" s="919" t="s">
        <v>233</v>
      </c>
      <c r="M52" s="918"/>
      <c r="N52" s="918"/>
      <c r="O52" s="918"/>
      <c r="P52" s="919" t="s">
        <v>234</v>
      </c>
      <c r="Q52" s="918"/>
      <c r="R52" s="918"/>
      <c r="S52" s="918"/>
      <c r="T52" s="533"/>
      <c r="U52" s="528"/>
    </row>
    <row r="53" spans="1:21" s="70" customFormat="1" ht="17.25" customHeight="1" x14ac:dyDescent="0.25">
      <c r="A53" s="69"/>
      <c r="B53" s="69"/>
      <c r="C53" s="918" t="s">
        <v>235</v>
      </c>
      <c r="D53" s="918"/>
      <c r="E53" s="918"/>
      <c r="F53" s="918"/>
      <c r="G53" s="918"/>
      <c r="H53" s="918"/>
      <c r="I53" s="918"/>
      <c r="J53" s="918"/>
      <c r="K53" s="918"/>
      <c r="L53" s="919" t="s">
        <v>236</v>
      </c>
      <c r="M53" s="918"/>
      <c r="N53" s="918"/>
      <c r="O53" s="918"/>
      <c r="P53" s="919" t="s">
        <v>237</v>
      </c>
      <c r="Q53" s="918"/>
      <c r="R53" s="918"/>
      <c r="S53" s="918"/>
      <c r="T53" s="533"/>
      <c r="U53" s="528"/>
    </row>
    <row r="54" spans="1:21" s="70" customFormat="1" ht="17.25" customHeight="1" x14ac:dyDescent="0.25">
      <c r="A54" s="69"/>
      <c r="B54" s="69"/>
      <c r="C54" s="920" t="s">
        <v>550</v>
      </c>
      <c r="D54" s="920"/>
      <c r="E54" s="920"/>
      <c r="F54" s="920"/>
      <c r="G54" s="920"/>
      <c r="H54" s="920"/>
      <c r="I54" s="920"/>
      <c r="J54" s="920"/>
      <c r="K54" s="920"/>
      <c r="L54" s="919" t="s">
        <v>238</v>
      </c>
      <c r="M54" s="918"/>
      <c r="N54" s="918"/>
      <c r="O54" s="918"/>
      <c r="P54" s="919" t="s">
        <v>239</v>
      </c>
      <c r="Q54" s="918"/>
      <c r="R54" s="918"/>
      <c r="S54" s="918"/>
      <c r="T54" s="533"/>
      <c r="U54" s="528"/>
    </row>
    <row r="55" spans="1:21" s="70" customFormat="1" ht="17.25" customHeight="1" x14ac:dyDescent="0.25">
      <c r="A55" s="69"/>
      <c r="B55" s="69"/>
      <c r="C55" s="918" t="s">
        <v>240</v>
      </c>
      <c r="D55" s="918"/>
      <c r="E55" s="918"/>
      <c r="F55" s="918"/>
      <c r="G55" s="918"/>
      <c r="H55" s="918"/>
      <c r="I55" s="918"/>
      <c r="J55" s="918"/>
      <c r="K55" s="918"/>
      <c r="L55" s="533"/>
      <c r="M55" s="534"/>
      <c r="N55" s="534"/>
      <c r="O55" s="533"/>
      <c r="P55" s="919" t="s">
        <v>241</v>
      </c>
      <c r="Q55" s="918"/>
      <c r="R55" s="918"/>
      <c r="S55" s="918"/>
      <c r="T55" s="533"/>
      <c r="U55" s="528"/>
    </row>
    <row r="56" spans="1:21" s="70" customFormat="1" ht="17.25" customHeight="1" x14ac:dyDescent="0.25">
      <c r="A56" s="69"/>
      <c r="B56" s="69"/>
      <c r="C56" s="921" t="s">
        <v>551</v>
      </c>
      <c r="D56" s="921"/>
      <c r="E56" s="921"/>
      <c r="F56" s="921"/>
      <c r="G56" s="921"/>
      <c r="H56" s="921"/>
      <c r="I56" s="921"/>
      <c r="J56" s="921"/>
      <c r="K56" s="921"/>
      <c r="L56" s="533"/>
      <c r="M56" s="534"/>
      <c r="N56" s="534"/>
      <c r="O56" s="533"/>
      <c r="P56" s="919" t="s">
        <v>242</v>
      </c>
      <c r="Q56" s="918"/>
      <c r="R56" s="918"/>
      <c r="S56" s="918"/>
      <c r="T56" s="533"/>
      <c r="U56" s="528"/>
    </row>
    <row r="57" spans="1:21" s="70" customFormat="1" ht="17.25" customHeight="1" x14ac:dyDescent="0.25">
      <c r="A57" s="69"/>
      <c r="B57" s="69"/>
      <c r="C57" s="921" t="s">
        <v>243</v>
      </c>
      <c r="D57" s="921"/>
      <c r="E57" s="921"/>
      <c r="F57" s="921"/>
      <c r="G57" s="921"/>
      <c r="H57" s="921"/>
      <c r="I57" s="921"/>
      <c r="J57" s="921"/>
      <c r="K57" s="921"/>
      <c r="L57" s="533"/>
      <c r="M57" s="534"/>
      <c r="N57" s="534"/>
      <c r="O57" s="533"/>
      <c r="P57" s="919" t="s">
        <v>244</v>
      </c>
      <c r="Q57" s="919"/>
      <c r="R57" s="919"/>
      <c r="S57" s="919"/>
      <c r="T57" s="533"/>
      <c r="U57" s="528"/>
    </row>
    <row r="58" spans="1:21" s="70" customFormat="1" ht="17.25" customHeight="1" x14ac:dyDescent="0.25">
      <c r="A58" s="69"/>
      <c r="B58" s="69"/>
      <c r="C58" s="918" t="s">
        <v>245</v>
      </c>
      <c r="D58" s="918"/>
      <c r="E58" s="918"/>
      <c r="F58" s="918"/>
      <c r="G58" s="918"/>
      <c r="H58" s="918"/>
      <c r="I58" s="918"/>
      <c r="J58" s="918"/>
      <c r="K58" s="918"/>
      <c r="L58" s="533"/>
      <c r="M58" s="534"/>
      <c r="N58" s="534"/>
      <c r="O58" s="533"/>
      <c r="P58" s="919" t="s">
        <v>246</v>
      </c>
      <c r="Q58" s="919"/>
      <c r="R58" s="919"/>
      <c r="S58" s="919"/>
      <c r="T58" s="533"/>
      <c r="U58" s="528"/>
    </row>
    <row r="59" spans="1:21" s="70" customFormat="1" ht="17.25" customHeight="1" x14ac:dyDescent="0.25">
      <c r="A59" s="69"/>
      <c r="B59" s="69"/>
      <c r="C59" s="918" t="s">
        <v>552</v>
      </c>
      <c r="D59" s="918"/>
      <c r="E59" s="918"/>
      <c r="F59" s="918"/>
      <c r="G59" s="918"/>
      <c r="H59" s="918"/>
      <c r="I59" s="918"/>
      <c r="J59" s="918"/>
      <c r="K59" s="918"/>
      <c r="L59" s="533"/>
      <c r="M59" s="534"/>
      <c r="N59" s="534"/>
      <c r="O59" s="533"/>
      <c r="P59" s="919" t="s">
        <v>247</v>
      </c>
      <c r="Q59" s="919"/>
      <c r="R59" s="919"/>
      <c r="S59" s="919"/>
      <c r="T59" s="533"/>
      <c r="U59" s="528"/>
    </row>
    <row r="60" spans="1:21" s="70" customFormat="1" ht="17.25" customHeight="1" x14ac:dyDescent="0.25">
      <c r="A60" s="69"/>
      <c r="B60" s="69"/>
      <c r="C60" s="918" t="s">
        <v>248</v>
      </c>
      <c r="D60" s="918"/>
      <c r="E60" s="918"/>
      <c r="F60" s="918"/>
      <c r="G60" s="918"/>
      <c r="H60" s="918"/>
      <c r="I60" s="918"/>
      <c r="J60" s="918"/>
      <c r="K60" s="918"/>
      <c r="L60" s="533"/>
      <c r="M60" s="71"/>
      <c r="N60" s="71"/>
      <c r="O60" s="533"/>
      <c r="P60" s="922" t="s">
        <v>249</v>
      </c>
      <c r="Q60" s="922"/>
      <c r="R60" s="922"/>
      <c r="S60" s="922"/>
      <c r="T60" s="533"/>
      <c r="U60" s="528"/>
    </row>
    <row r="61" spans="1:21" s="36" customFormat="1" ht="17.25" customHeight="1" x14ac:dyDescent="0.25">
      <c r="A61" s="9"/>
      <c r="B61" s="9"/>
      <c r="C61" s="918" t="s">
        <v>250</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251</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252</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253</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254</v>
      </c>
      <c r="I69" s="667"/>
      <c r="J69" s="667"/>
      <c r="K69" s="668" t="s">
        <v>255</v>
      </c>
      <c r="L69" s="669"/>
      <c r="M69" s="669"/>
      <c r="N69" s="669"/>
      <c r="O69" s="669"/>
      <c r="P69" s="669"/>
      <c r="Q69" s="669"/>
      <c r="R69" s="669"/>
      <c r="S69" s="669"/>
      <c r="T69" s="670"/>
      <c r="U69" s="78"/>
    </row>
    <row r="70" spans="1:21" ht="57" customHeight="1" x14ac:dyDescent="0.25">
      <c r="A70" s="9"/>
      <c r="B70" s="34"/>
      <c r="C70" s="11"/>
      <c r="D70" s="11"/>
      <c r="F70" s="11"/>
      <c r="G70" s="11"/>
      <c r="H70" s="550" t="s">
        <v>256</v>
      </c>
      <c r="I70" s="550"/>
      <c r="J70" s="550"/>
      <c r="K70" s="536" t="s">
        <v>257</v>
      </c>
      <c r="L70" s="537"/>
      <c r="M70" s="80" t="s">
        <v>6</v>
      </c>
      <c r="N70" s="81" t="s">
        <v>7</v>
      </c>
      <c r="O70" s="81" t="s">
        <v>8</v>
      </c>
      <c r="P70" s="81" t="s">
        <v>9</v>
      </c>
      <c r="Q70" s="81" t="s">
        <v>10</v>
      </c>
      <c r="R70" s="81" t="s">
        <v>11</v>
      </c>
      <c r="S70" s="81" t="s">
        <v>12</v>
      </c>
      <c r="T70" s="82" t="s">
        <v>13</v>
      </c>
      <c r="U70" s="522"/>
    </row>
    <row r="71" spans="1:21" ht="30" customHeight="1" thickBot="1" x14ac:dyDescent="0.3">
      <c r="A71" s="9"/>
      <c r="B71" s="34"/>
      <c r="C71" s="11"/>
      <c r="D71" s="11"/>
      <c r="F71" s="11"/>
      <c r="G71" s="11"/>
      <c r="H71" s="550" t="s">
        <v>258</v>
      </c>
      <c r="I71" s="550"/>
      <c r="J71" s="550"/>
      <c r="K71" s="538"/>
      <c r="L71" s="539"/>
      <c r="M71" s="83" t="s">
        <v>5</v>
      </c>
      <c r="N71" s="84" t="s">
        <v>5</v>
      </c>
      <c r="O71" s="84" t="s">
        <v>5</v>
      </c>
      <c r="P71" s="84" t="s">
        <v>5</v>
      </c>
      <c r="Q71" s="84" t="s">
        <v>5</v>
      </c>
      <c r="R71" s="84" t="s">
        <v>5</v>
      </c>
      <c r="S71" s="84" t="s">
        <v>5</v>
      </c>
      <c r="T71" s="85" t="s">
        <v>5</v>
      </c>
      <c r="U71" s="522"/>
    </row>
    <row r="72" spans="1:21" s="79" customFormat="1" ht="39.950000000000003" customHeight="1" x14ac:dyDescent="0.25">
      <c r="A72" s="9"/>
      <c r="B72" s="9"/>
      <c r="C72" s="885" t="s">
        <v>259</v>
      </c>
      <c r="D72" s="887" t="s">
        <v>260</v>
      </c>
      <c r="E72" s="888"/>
      <c r="F72" s="888"/>
      <c r="G72" s="888"/>
      <c r="H72" s="888"/>
      <c r="I72" s="888"/>
      <c r="J72" s="889"/>
      <c r="K72" s="86">
        <v>320</v>
      </c>
      <c r="L72" s="87" t="s">
        <v>16</v>
      </c>
      <c r="M72" s="88">
        <v>20</v>
      </c>
      <c r="N72" s="89">
        <v>12</v>
      </c>
      <c r="O72" s="89">
        <v>38</v>
      </c>
      <c r="P72" s="89">
        <v>38</v>
      </c>
      <c r="Q72" s="89">
        <v>40</v>
      </c>
      <c r="R72" s="89">
        <v>30</v>
      </c>
      <c r="S72" s="89">
        <v>26</v>
      </c>
      <c r="T72" s="90">
        <v>40</v>
      </c>
      <c r="U72" s="91"/>
    </row>
    <row r="73" spans="1:21" s="79" customFormat="1" ht="39.950000000000003" customHeight="1" x14ac:dyDescent="0.25">
      <c r="A73" s="9"/>
      <c r="B73" s="9"/>
      <c r="C73" s="868"/>
      <c r="D73" s="92"/>
      <c r="E73" s="568" t="s">
        <v>261</v>
      </c>
      <c r="F73" s="569"/>
      <c r="G73" s="569"/>
      <c r="H73" s="569"/>
      <c r="I73" s="569"/>
      <c r="J73" s="570"/>
      <c r="K73" s="93">
        <v>0</v>
      </c>
      <c r="L73" s="94" t="s">
        <v>16</v>
      </c>
      <c r="M73" s="95">
        <v>0</v>
      </c>
      <c r="N73" s="96">
        <v>0</v>
      </c>
      <c r="O73" s="96">
        <v>0</v>
      </c>
      <c r="P73" s="96">
        <v>0</v>
      </c>
      <c r="Q73" s="96">
        <v>0</v>
      </c>
      <c r="R73" s="96">
        <v>0</v>
      </c>
      <c r="S73" s="96">
        <v>0</v>
      </c>
      <c r="T73" s="97">
        <v>0</v>
      </c>
      <c r="U73" s="91"/>
    </row>
    <row r="74" spans="1:21" s="79" customFormat="1" ht="39.950000000000003" customHeight="1" x14ac:dyDescent="0.25">
      <c r="A74" s="9"/>
      <c r="B74" s="77"/>
      <c r="C74" s="886"/>
      <c r="D74" s="890" t="s">
        <v>262</v>
      </c>
      <c r="E74" s="891"/>
      <c r="F74" s="891"/>
      <c r="G74" s="891"/>
      <c r="H74" s="891"/>
      <c r="I74" s="891"/>
      <c r="J74" s="892"/>
      <c r="K74" s="93">
        <v>290</v>
      </c>
      <c r="L74" s="94" t="s">
        <v>16</v>
      </c>
      <c r="M74" s="95">
        <v>20</v>
      </c>
      <c r="N74" s="96">
        <v>12</v>
      </c>
      <c r="O74" s="96">
        <v>38</v>
      </c>
      <c r="P74" s="96">
        <v>38</v>
      </c>
      <c r="Q74" s="96">
        <v>40</v>
      </c>
      <c r="R74" s="96">
        <v>0</v>
      </c>
      <c r="S74" s="96">
        <v>26</v>
      </c>
      <c r="T74" s="97">
        <v>40</v>
      </c>
      <c r="U74" s="91"/>
    </row>
    <row r="75" spans="1:21" s="79" customFormat="1" ht="39.950000000000003" customHeight="1" x14ac:dyDescent="0.25">
      <c r="A75" s="9"/>
      <c r="B75" s="77"/>
      <c r="C75" s="867" t="s">
        <v>263</v>
      </c>
      <c r="D75" s="870" t="s">
        <v>260</v>
      </c>
      <c r="E75" s="871"/>
      <c r="F75" s="871"/>
      <c r="G75" s="871"/>
      <c r="H75" s="871"/>
      <c r="I75" s="871"/>
      <c r="J75" s="872"/>
      <c r="K75" s="93">
        <v>0</v>
      </c>
      <c r="L75" s="94" t="s">
        <v>16</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264</v>
      </c>
      <c r="F76" s="874"/>
      <c r="G76" s="874"/>
      <c r="H76" s="874"/>
      <c r="I76" s="874"/>
      <c r="J76" s="875"/>
      <c r="K76" s="99">
        <v>0</v>
      </c>
      <c r="L76" s="100" t="s">
        <v>16</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265</v>
      </c>
      <c r="F77" s="877"/>
      <c r="G77" s="877"/>
      <c r="H77" s="877"/>
      <c r="I77" s="877"/>
      <c r="J77" s="878"/>
      <c r="K77" s="104">
        <v>0</v>
      </c>
      <c r="L77" s="105" t="s">
        <v>16</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262</v>
      </c>
      <c r="E78" s="880"/>
      <c r="F78" s="880"/>
      <c r="G78" s="880"/>
      <c r="H78" s="880"/>
      <c r="I78" s="880"/>
      <c r="J78" s="881"/>
      <c r="K78" s="93">
        <v>0</v>
      </c>
      <c r="L78" s="94" t="s">
        <v>16</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264</v>
      </c>
      <c r="F79" s="874"/>
      <c r="G79" s="874"/>
      <c r="H79" s="874"/>
      <c r="I79" s="874"/>
      <c r="J79" s="875"/>
      <c r="K79" s="99">
        <v>0</v>
      </c>
      <c r="L79" s="100" t="s">
        <v>16</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265</v>
      </c>
      <c r="F80" s="883"/>
      <c r="G80" s="883"/>
      <c r="H80" s="883"/>
      <c r="I80" s="883"/>
      <c r="J80" s="884"/>
      <c r="K80" s="110">
        <v>0</v>
      </c>
      <c r="L80" s="111" t="s">
        <v>16</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256</v>
      </c>
      <c r="I82" s="550"/>
      <c r="J82" s="550"/>
      <c r="K82" s="80" t="s">
        <v>14</v>
      </c>
      <c r="L82" s="117" t="s">
        <v>15</v>
      </c>
      <c r="M82" s="118" t="s">
        <v>17</v>
      </c>
      <c r="N82" s="81" t="s">
        <v>18</v>
      </c>
      <c r="O82" s="81" t="s">
        <v>16</v>
      </c>
      <c r="P82" s="81" t="s">
        <v>16</v>
      </c>
      <c r="Q82" s="81" t="s">
        <v>16</v>
      </c>
      <c r="R82" s="81" t="s">
        <v>16</v>
      </c>
      <c r="S82" s="81" t="s">
        <v>16</v>
      </c>
      <c r="T82" s="82" t="s">
        <v>16</v>
      </c>
      <c r="U82" s="522"/>
    </row>
    <row r="83" spans="1:21" ht="30" customHeight="1" thickBot="1" x14ac:dyDescent="0.3">
      <c r="A83" s="9"/>
      <c r="B83" s="34"/>
      <c r="C83" s="11"/>
      <c r="D83" s="11"/>
      <c r="F83" s="11"/>
      <c r="G83" s="11"/>
      <c r="H83" s="550" t="s">
        <v>258</v>
      </c>
      <c r="I83" s="550"/>
      <c r="J83" s="550"/>
      <c r="K83" s="83" t="s">
        <v>5</v>
      </c>
      <c r="L83" s="84" t="s">
        <v>5</v>
      </c>
      <c r="M83" s="119" t="s">
        <v>5</v>
      </c>
      <c r="N83" s="84" t="s">
        <v>5</v>
      </c>
      <c r="O83" s="84" t="s">
        <v>16</v>
      </c>
      <c r="P83" s="84" t="s">
        <v>16</v>
      </c>
      <c r="Q83" s="84" t="s">
        <v>16</v>
      </c>
      <c r="R83" s="84" t="s">
        <v>16</v>
      </c>
      <c r="S83" s="84" t="s">
        <v>16</v>
      </c>
      <c r="T83" s="85" t="s">
        <v>16</v>
      </c>
      <c r="U83" s="522"/>
    </row>
    <row r="84" spans="1:21" s="79" customFormat="1" ht="39.950000000000003" customHeight="1" x14ac:dyDescent="0.25">
      <c r="A84" s="9"/>
      <c r="B84" s="9"/>
      <c r="C84" s="885" t="s">
        <v>259</v>
      </c>
      <c r="D84" s="887" t="s">
        <v>260</v>
      </c>
      <c r="E84" s="888"/>
      <c r="F84" s="888"/>
      <c r="G84" s="888"/>
      <c r="H84" s="888"/>
      <c r="I84" s="888"/>
      <c r="J84" s="889"/>
      <c r="K84" s="88">
        <v>33</v>
      </c>
      <c r="L84" s="89">
        <v>19</v>
      </c>
      <c r="M84" s="88">
        <v>18</v>
      </c>
      <c r="N84" s="89">
        <v>6</v>
      </c>
      <c r="O84" s="89" t="s">
        <v>16</v>
      </c>
      <c r="P84" s="89" t="s">
        <v>16</v>
      </c>
      <c r="Q84" s="89" t="s">
        <v>16</v>
      </c>
      <c r="R84" s="89" t="s">
        <v>16</v>
      </c>
      <c r="S84" s="89" t="s">
        <v>16</v>
      </c>
      <c r="T84" s="90" t="s">
        <v>16</v>
      </c>
      <c r="U84" s="91"/>
    </row>
    <row r="85" spans="1:21" s="79" customFormat="1" ht="39.950000000000003" customHeight="1" x14ac:dyDescent="0.25">
      <c r="A85" s="9"/>
      <c r="B85" s="9"/>
      <c r="C85" s="868"/>
      <c r="D85" s="92"/>
      <c r="E85" s="568" t="s">
        <v>261</v>
      </c>
      <c r="F85" s="569"/>
      <c r="G85" s="569"/>
      <c r="H85" s="569"/>
      <c r="I85" s="569"/>
      <c r="J85" s="570"/>
      <c r="K85" s="95">
        <v>0</v>
      </c>
      <c r="L85" s="96">
        <v>0</v>
      </c>
      <c r="M85" s="95">
        <v>0</v>
      </c>
      <c r="N85" s="96">
        <v>0</v>
      </c>
      <c r="O85" s="96" t="s">
        <v>16</v>
      </c>
      <c r="P85" s="96" t="s">
        <v>16</v>
      </c>
      <c r="Q85" s="96" t="s">
        <v>16</v>
      </c>
      <c r="R85" s="96" t="s">
        <v>16</v>
      </c>
      <c r="S85" s="96" t="s">
        <v>16</v>
      </c>
      <c r="T85" s="97" t="s">
        <v>16</v>
      </c>
      <c r="U85" s="91"/>
    </row>
    <row r="86" spans="1:21" s="79" customFormat="1" ht="39.950000000000003" customHeight="1" x14ac:dyDescent="0.25">
      <c r="A86" s="9"/>
      <c r="B86" s="77"/>
      <c r="C86" s="886"/>
      <c r="D86" s="890" t="s">
        <v>262</v>
      </c>
      <c r="E86" s="891"/>
      <c r="F86" s="891"/>
      <c r="G86" s="891"/>
      <c r="H86" s="891"/>
      <c r="I86" s="891"/>
      <c r="J86" s="892"/>
      <c r="K86" s="95">
        <v>33</v>
      </c>
      <c r="L86" s="96">
        <v>19</v>
      </c>
      <c r="M86" s="95">
        <v>18</v>
      </c>
      <c r="N86" s="96">
        <v>6</v>
      </c>
      <c r="O86" s="96" t="s">
        <v>16</v>
      </c>
      <c r="P86" s="96" t="s">
        <v>16</v>
      </c>
      <c r="Q86" s="96" t="s">
        <v>16</v>
      </c>
      <c r="R86" s="96" t="s">
        <v>16</v>
      </c>
      <c r="S86" s="96" t="s">
        <v>16</v>
      </c>
      <c r="T86" s="97" t="s">
        <v>16</v>
      </c>
      <c r="U86" s="91"/>
    </row>
    <row r="87" spans="1:21" s="79" customFormat="1" ht="39.950000000000003" customHeight="1" x14ac:dyDescent="0.25">
      <c r="A87" s="9"/>
      <c r="B87" s="77"/>
      <c r="C87" s="867" t="s">
        <v>263</v>
      </c>
      <c r="D87" s="870" t="s">
        <v>260</v>
      </c>
      <c r="E87" s="871"/>
      <c r="F87" s="871"/>
      <c r="G87" s="871"/>
      <c r="H87" s="871"/>
      <c r="I87" s="871"/>
      <c r="J87" s="872"/>
      <c r="K87" s="95">
        <v>0</v>
      </c>
      <c r="L87" s="96">
        <v>0</v>
      </c>
      <c r="M87" s="95">
        <v>0</v>
      </c>
      <c r="N87" s="96">
        <v>0</v>
      </c>
      <c r="O87" s="96" t="s">
        <v>16</v>
      </c>
      <c r="P87" s="96" t="s">
        <v>16</v>
      </c>
      <c r="Q87" s="96" t="s">
        <v>16</v>
      </c>
      <c r="R87" s="96" t="s">
        <v>16</v>
      </c>
      <c r="S87" s="96" t="s">
        <v>16</v>
      </c>
      <c r="T87" s="97" t="s">
        <v>16</v>
      </c>
      <c r="U87" s="91"/>
    </row>
    <row r="88" spans="1:21" s="79" customFormat="1" ht="39.950000000000003" customHeight="1" x14ac:dyDescent="0.25">
      <c r="A88" s="9"/>
      <c r="B88" s="77"/>
      <c r="C88" s="868"/>
      <c r="D88" s="98"/>
      <c r="E88" s="873" t="s">
        <v>264</v>
      </c>
      <c r="F88" s="874"/>
      <c r="G88" s="874"/>
      <c r="H88" s="874"/>
      <c r="I88" s="874"/>
      <c r="J88" s="875"/>
      <c r="K88" s="101">
        <v>0</v>
      </c>
      <c r="L88" s="102">
        <v>0</v>
      </c>
      <c r="M88" s="101">
        <v>0</v>
      </c>
      <c r="N88" s="102">
        <v>0</v>
      </c>
      <c r="O88" s="102" t="s">
        <v>16</v>
      </c>
      <c r="P88" s="102" t="s">
        <v>16</v>
      </c>
      <c r="Q88" s="102" t="s">
        <v>16</v>
      </c>
      <c r="R88" s="102" t="s">
        <v>16</v>
      </c>
      <c r="S88" s="102" t="s">
        <v>16</v>
      </c>
      <c r="T88" s="103" t="s">
        <v>16</v>
      </c>
      <c r="U88" s="91"/>
    </row>
    <row r="89" spans="1:21" s="79" customFormat="1" ht="39.950000000000003" customHeight="1" x14ac:dyDescent="0.25">
      <c r="A89" s="9"/>
      <c r="B89" s="77"/>
      <c r="C89" s="868"/>
      <c r="D89" s="92"/>
      <c r="E89" s="876" t="s">
        <v>265</v>
      </c>
      <c r="F89" s="877"/>
      <c r="G89" s="877"/>
      <c r="H89" s="877"/>
      <c r="I89" s="877"/>
      <c r="J89" s="878"/>
      <c r="K89" s="106">
        <v>0</v>
      </c>
      <c r="L89" s="107">
        <v>0</v>
      </c>
      <c r="M89" s="106">
        <v>0</v>
      </c>
      <c r="N89" s="107">
        <v>0</v>
      </c>
      <c r="O89" s="107" t="s">
        <v>16</v>
      </c>
      <c r="P89" s="107" t="s">
        <v>16</v>
      </c>
      <c r="Q89" s="107" t="s">
        <v>16</v>
      </c>
      <c r="R89" s="107" t="s">
        <v>16</v>
      </c>
      <c r="S89" s="107" t="s">
        <v>16</v>
      </c>
      <c r="T89" s="108" t="s">
        <v>16</v>
      </c>
      <c r="U89" s="91"/>
    </row>
    <row r="90" spans="1:21" s="79" customFormat="1" ht="39.950000000000003" customHeight="1" x14ac:dyDescent="0.25">
      <c r="A90" s="9"/>
      <c r="B90" s="77"/>
      <c r="C90" s="868"/>
      <c r="D90" s="879" t="s">
        <v>262</v>
      </c>
      <c r="E90" s="880"/>
      <c r="F90" s="880"/>
      <c r="G90" s="880"/>
      <c r="H90" s="880"/>
      <c r="I90" s="880"/>
      <c r="J90" s="881"/>
      <c r="K90" s="95">
        <v>0</v>
      </c>
      <c r="L90" s="96">
        <v>0</v>
      </c>
      <c r="M90" s="95">
        <v>0</v>
      </c>
      <c r="N90" s="96">
        <v>0</v>
      </c>
      <c r="O90" s="96" t="s">
        <v>16</v>
      </c>
      <c r="P90" s="96" t="s">
        <v>16</v>
      </c>
      <c r="Q90" s="96" t="s">
        <v>16</v>
      </c>
      <c r="R90" s="96" t="s">
        <v>16</v>
      </c>
      <c r="S90" s="96" t="s">
        <v>16</v>
      </c>
      <c r="T90" s="97" t="s">
        <v>16</v>
      </c>
      <c r="U90" s="91"/>
    </row>
    <row r="91" spans="1:21" s="79" customFormat="1" ht="39.950000000000003" customHeight="1" x14ac:dyDescent="0.25">
      <c r="A91" s="9"/>
      <c r="B91" s="77"/>
      <c r="C91" s="868"/>
      <c r="D91" s="98"/>
      <c r="E91" s="873" t="s">
        <v>264</v>
      </c>
      <c r="F91" s="874"/>
      <c r="G91" s="874"/>
      <c r="H91" s="874"/>
      <c r="I91" s="874"/>
      <c r="J91" s="875"/>
      <c r="K91" s="101">
        <v>0</v>
      </c>
      <c r="L91" s="102">
        <v>0</v>
      </c>
      <c r="M91" s="101">
        <v>0</v>
      </c>
      <c r="N91" s="102">
        <v>0</v>
      </c>
      <c r="O91" s="102" t="s">
        <v>16</v>
      </c>
      <c r="P91" s="102" t="s">
        <v>16</v>
      </c>
      <c r="Q91" s="102" t="s">
        <v>16</v>
      </c>
      <c r="R91" s="102" t="s">
        <v>16</v>
      </c>
      <c r="S91" s="102" t="s">
        <v>16</v>
      </c>
      <c r="T91" s="103" t="s">
        <v>16</v>
      </c>
      <c r="U91" s="91"/>
    </row>
    <row r="92" spans="1:21" s="79" customFormat="1" ht="39.950000000000003" customHeight="1" thickBot="1" x14ac:dyDescent="0.3">
      <c r="A92" s="9"/>
      <c r="B92" s="77"/>
      <c r="C92" s="869"/>
      <c r="D92" s="109"/>
      <c r="E92" s="882" t="s">
        <v>265</v>
      </c>
      <c r="F92" s="883"/>
      <c r="G92" s="883"/>
      <c r="H92" s="883"/>
      <c r="I92" s="883"/>
      <c r="J92" s="884"/>
      <c r="K92" s="112">
        <v>0</v>
      </c>
      <c r="L92" s="113">
        <v>0</v>
      </c>
      <c r="M92" s="112">
        <v>0</v>
      </c>
      <c r="N92" s="113">
        <v>0</v>
      </c>
      <c r="O92" s="113" t="s">
        <v>16</v>
      </c>
      <c r="P92" s="113" t="s">
        <v>16</v>
      </c>
      <c r="Q92" s="113" t="s">
        <v>16</v>
      </c>
      <c r="R92" s="113" t="s">
        <v>16</v>
      </c>
      <c r="S92" s="113" t="s">
        <v>16</v>
      </c>
      <c r="T92" s="114" t="s">
        <v>16</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254</v>
      </c>
      <c r="I97" s="667"/>
      <c r="J97" s="667"/>
      <c r="K97" s="668" t="s">
        <v>267</v>
      </c>
      <c r="L97" s="669"/>
      <c r="M97" s="669"/>
      <c r="N97" s="669"/>
      <c r="O97" s="669"/>
      <c r="P97" s="669"/>
      <c r="Q97" s="669"/>
      <c r="R97" s="669"/>
      <c r="S97" s="669"/>
      <c r="T97" s="670"/>
      <c r="U97" s="78"/>
    </row>
    <row r="98" spans="1:21" ht="57" customHeight="1" x14ac:dyDescent="0.25">
      <c r="A98" s="9"/>
      <c r="B98" s="34"/>
      <c r="C98" s="11"/>
      <c r="D98" s="11"/>
      <c r="F98" s="11"/>
      <c r="G98" s="11"/>
      <c r="H98" s="550" t="s">
        <v>256</v>
      </c>
      <c r="I98" s="550"/>
      <c r="J98" s="550"/>
      <c r="K98" s="80" t="s">
        <v>6</v>
      </c>
      <c r="L98" s="81" t="s">
        <v>7</v>
      </c>
      <c r="M98" s="117" t="s">
        <v>8</v>
      </c>
      <c r="N98" s="81" t="s">
        <v>9</v>
      </c>
      <c r="O98" s="81" t="s">
        <v>10</v>
      </c>
      <c r="P98" s="81" t="s">
        <v>11</v>
      </c>
      <c r="Q98" s="81" t="s">
        <v>12</v>
      </c>
      <c r="R98" s="81" t="s">
        <v>13</v>
      </c>
      <c r="S98" s="81" t="s">
        <v>14</v>
      </c>
      <c r="T98" s="82" t="s">
        <v>15</v>
      </c>
      <c r="U98" s="123"/>
    </row>
    <row r="99" spans="1:21" ht="30" customHeight="1" thickBot="1" x14ac:dyDescent="0.3">
      <c r="A99" s="9"/>
      <c r="B99" s="34"/>
      <c r="C99" s="11"/>
      <c r="D99" s="11"/>
      <c r="F99" s="11"/>
      <c r="G99" s="11"/>
      <c r="H99" s="550" t="s">
        <v>258</v>
      </c>
      <c r="I99" s="550"/>
      <c r="J99" s="550"/>
      <c r="K99" s="83" t="s">
        <v>5</v>
      </c>
      <c r="L99" s="84" t="s">
        <v>5</v>
      </c>
      <c r="M99" s="124" t="s">
        <v>5</v>
      </c>
      <c r="N99" s="84" t="s">
        <v>5</v>
      </c>
      <c r="O99" s="84" t="s">
        <v>5</v>
      </c>
      <c r="P99" s="84" t="s">
        <v>5</v>
      </c>
      <c r="Q99" s="84" t="s">
        <v>5</v>
      </c>
      <c r="R99" s="84" t="s">
        <v>5</v>
      </c>
      <c r="S99" s="84" t="s">
        <v>5</v>
      </c>
      <c r="T99" s="85" t="s">
        <v>5</v>
      </c>
      <c r="U99" s="522"/>
    </row>
    <row r="100" spans="1:21" s="79" customFormat="1" ht="39.950000000000003" customHeight="1" x14ac:dyDescent="0.25">
      <c r="A100" s="9"/>
      <c r="B100" s="9"/>
      <c r="C100" s="685" t="s">
        <v>268</v>
      </c>
      <c r="D100" s="763"/>
      <c r="E100" s="763"/>
      <c r="F100" s="763"/>
      <c r="G100" s="763"/>
      <c r="H100" s="763"/>
      <c r="I100" s="686"/>
      <c r="J100" s="687"/>
      <c r="K100" s="125" t="s">
        <v>20</v>
      </c>
      <c r="L100" s="126" t="s">
        <v>21</v>
      </c>
      <c r="M100" s="127" t="s">
        <v>20</v>
      </c>
      <c r="N100" s="126" t="s">
        <v>20</v>
      </c>
      <c r="O100" s="126" t="s">
        <v>20</v>
      </c>
      <c r="P100" s="126" t="s">
        <v>20</v>
      </c>
      <c r="Q100" s="126" t="s">
        <v>22</v>
      </c>
      <c r="R100" s="126" t="s">
        <v>20</v>
      </c>
      <c r="S100" s="126" t="s">
        <v>20</v>
      </c>
      <c r="T100" s="128" t="s">
        <v>20</v>
      </c>
      <c r="U100" s="129"/>
    </row>
    <row r="101" spans="1:21" s="79" customFormat="1" ht="39.950000000000003" customHeight="1" x14ac:dyDescent="0.25">
      <c r="A101" s="9"/>
      <c r="B101" s="9"/>
      <c r="C101" s="526"/>
      <c r="D101" s="575" t="s">
        <v>269</v>
      </c>
      <c r="E101" s="859"/>
      <c r="F101" s="859"/>
      <c r="G101" s="859"/>
      <c r="H101" s="859"/>
      <c r="I101" s="859"/>
      <c r="J101" s="860"/>
      <c r="K101" s="130" t="s">
        <v>23</v>
      </c>
      <c r="L101" s="131" t="s">
        <v>20</v>
      </c>
      <c r="M101" s="132" t="s">
        <v>21</v>
      </c>
      <c r="N101" s="131" t="s">
        <v>21</v>
      </c>
      <c r="O101" s="131" t="s">
        <v>21</v>
      </c>
      <c r="P101" s="131" t="s">
        <v>21</v>
      </c>
      <c r="Q101" s="131" t="s">
        <v>20</v>
      </c>
      <c r="R101" s="131" t="s">
        <v>24</v>
      </c>
      <c r="S101" s="131" t="s">
        <v>24</v>
      </c>
      <c r="T101" s="133" t="s">
        <v>24</v>
      </c>
      <c r="U101" s="129"/>
    </row>
    <row r="102" spans="1:21" s="79" customFormat="1" ht="39.950000000000003" customHeight="1" x14ac:dyDescent="0.25">
      <c r="A102" s="9"/>
      <c r="B102" s="9"/>
      <c r="C102" s="526"/>
      <c r="D102" s="865"/>
      <c r="E102" s="704"/>
      <c r="F102" s="704"/>
      <c r="G102" s="704"/>
      <c r="H102" s="704"/>
      <c r="I102" s="704"/>
      <c r="J102" s="705"/>
      <c r="K102" s="134" t="s">
        <v>25</v>
      </c>
      <c r="L102" s="135" t="s">
        <v>20</v>
      </c>
      <c r="M102" s="136" t="s">
        <v>23</v>
      </c>
      <c r="N102" s="135" t="s">
        <v>23</v>
      </c>
      <c r="O102" s="135" t="s">
        <v>23</v>
      </c>
      <c r="P102" s="135" t="s">
        <v>23</v>
      </c>
      <c r="Q102" s="135" t="s">
        <v>20</v>
      </c>
      <c r="R102" s="135" t="s">
        <v>23</v>
      </c>
      <c r="S102" s="135" t="s">
        <v>25</v>
      </c>
      <c r="T102" s="137" t="s">
        <v>25</v>
      </c>
      <c r="U102" s="129"/>
    </row>
    <row r="103" spans="1:21" s="79" customFormat="1" ht="39.950000000000003" customHeight="1" thickBot="1" x14ac:dyDescent="0.3">
      <c r="A103" s="9"/>
      <c r="B103" s="9"/>
      <c r="C103" s="525"/>
      <c r="D103" s="866"/>
      <c r="E103" s="862"/>
      <c r="F103" s="862"/>
      <c r="G103" s="862"/>
      <c r="H103" s="862"/>
      <c r="I103" s="862"/>
      <c r="J103" s="863"/>
      <c r="K103" s="138" t="s">
        <v>26</v>
      </c>
      <c r="L103" s="139" t="s">
        <v>20</v>
      </c>
      <c r="M103" s="140" t="s">
        <v>24</v>
      </c>
      <c r="N103" s="139" t="s">
        <v>20</v>
      </c>
      <c r="O103" s="139" t="s">
        <v>20</v>
      </c>
      <c r="P103" s="139" t="s">
        <v>20</v>
      </c>
      <c r="Q103" s="139" t="s">
        <v>20</v>
      </c>
      <c r="R103" s="139" t="s">
        <v>20</v>
      </c>
      <c r="S103" s="139" t="s">
        <v>20</v>
      </c>
      <c r="T103" s="141" t="s">
        <v>20</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256</v>
      </c>
      <c r="I105" s="550"/>
      <c r="J105" s="550"/>
      <c r="K105" s="80" t="s">
        <v>17</v>
      </c>
      <c r="L105" s="81" t="s">
        <v>18</v>
      </c>
      <c r="M105" s="117" t="s">
        <v>16</v>
      </c>
      <c r="N105" s="81" t="s">
        <v>16</v>
      </c>
      <c r="O105" s="81" t="s">
        <v>16</v>
      </c>
      <c r="P105" s="81" t="s">
        <v>16</v>
      </c>
      <c r="Q105" s="81" t="s">
        <v>16</v>
      </c>
      <c r="R105" s="81" t="s">
        <v>16</v>
      </c>
      <c r="S105" s="81" t="s">
        <v>16</v>
      </c>
      <c r="T105" s="82" t="s">
        <v>16</v>
      </c>
      <c r="U105" s="123"/>
    </row>
    <row r="106" spans="1:21" ht="30" customHeight="1" thickBot="1" x14ac:dyDescent="0.3">
      <c r="A106" s="9"/>
      <c r="B106" s="34"/>
      <c r="C106" s="11"/>
      <c r="D106" s="11"/>
      <c r="F106" s="11"/>
      <c r="G106" s="11"/>
      <c r="H106" s="550" t="s">
        <v>258</v>
      </c>
      <c r="I106" s="550"/>
      <c r="J106" s="550"/>
      <c r="K106" s="83" t="s">
        <v>5</v>
      </c>
      <c r="L106" s="84" t="s">
        <v>5</v>
      </c>
      <c r="M106" s="124" t="s">
        <v>16</v>
      </c>
      <c r="N106" s="84" t="s">
        <v>16</v>
      </c>
      <c r="O106" s="84" t="s">
        <v>16</v>
      </c>
      <c r="P106" s="84" t="s">
        <v>16</v>
      </c>
      <c r="Q106" s="84" t="s">
        <v>16</v>
      </c>
      <c r="R106" s="84" t="s">
        <v>16</v>
      </c>
      <c r="S106" s="84" t="s">
        <v>16</v>
      </c>
      <c r="T106" s="85" t="s">
        <v>16</v>
      </c>
      <c r="U106" s="522"/>
    </row>
    <row r="107" spans="1:21" s="79" customFormat="1" ht="39.950000000000003" customHeight="1" x14ac:dyDescent="0.25">
      <c r="A107" s="9"/>
      <c r="B107" s="9"/>
      <c r="C107" s="685" t="s">
        <v>268</v>
      </c>
      <c r="D107" s="763"/>
      <c r="E107" s="763"/>
      <c r="F107" s="763"/>
      <c r="G107" s="763"/>
      <c r="H107" s="763"/>
      <c r="I107" s="686"/>
      <c r="J107" s="687"/>
      <c r="K107" s="125" t="s">
        <v>20</v>
      </c>
      <c r="L107" s="126" t="s">
        <v>20</v>
      </c>
      <c r="M107" s="127" t="s">
        <v>16</v>
      </c>
      <c r="N107" s="126" t="s">
        <v>16</v>
      </c>
      <c r="O107" s="126" t="s">
        <v>16</v>
      </c>
      <c r="P107" s="126" t="s">
        <v>16</v>
      </c>
      <c r="Q107" s="126" t="s">
        <v>16</v>
      </c>
      <c r="R107" s="126" t="s">
        <v>16</v>
      </c>
      <c r="S107" s="126" t="s">
        <v>16</v>
      </c>
      <c r="T107" s="128" t="s">
        <v>16</v>
      </c>
      <c r="U107" s="129"/>
    </row>
    <row r="108" spans="1:21" s="79" customFormat="1" ht="39.950000000000003" customHeight="1" x14ac:dyDescent="0.25">
      <c r="A108" s="9"/>
      <c r="B108" s="9"/>
      <c r="C108" s="526"/>
      <c r="D108" s="575" t="s">
        <v>269</v>
      </c>
      <c r="E108" s="859"/>
      <c r="F108" s="859"/>
      <c r="G108" s="859"/>
      <c r="H108" s="859"/>
      <c r="I108" s="859"/>
      <c r="J108" s="860"/>
      <c r="K108" s="130" t="s">
        <v>21</v>
      </c>
      <c r="L108" s="131" t="s">
        <v>24</v>
      </c>
      <c r="M108" s="132" t="s">
        <v>16</v>
      </c>
      <c r="N108" s="131" t="s">
        <v>16</v>
      </c>
      <c r="O108" s="131" t="s">
        <v>16</v>
      </c>
      <c r="P108" s="131" t="s">
        <v>16</v>
      </c>
      <c r="Q108" s="131" t="s">
        <v>16</v>
      </c>
      <c r="R108" s="131" t="s">
        <v>16</v>
      </c>
      <c r="S108" s="131" t="s">
        <v>16</v>
      </c>
      <c r="T108" s="133" t="s">
        <v>16</v>
      </c>
      <c r="U108" s="129"/>
    </row>
    <row r="109" spans="1:21" s="79" customFormat="1" ht="39.950000000000003" customHeight="1" x14ac:dyDescent="0.25">
      <c r="A109" s="9"/>
      <c r="B109" s="9"/>
      <c r="C109" s="526"/>
      <c r="D109" s="865"/>
      <c r="E109" s="704"/>
      <c r="F109" s="704"/>
      <c r="G109" s="704"/>
      <c r="H109" s="704"/>
      <c r="I109" s="704"/>
      <c r="J109" s="705"/>
      <c r="K109" s="134" t="s">
        <v>23</v>
      </c>
      <c r="L109" s="135" t="s">
        <v>25</v>
      </c>
      <c r="M109" s="136" t="s">
        <v>16</v>
      </c>
      <c r="N109" s="135" t="s">
        <v>16</v>
      </c>
      <c r="O109" s="135" t="s">
        <v>16</v>
      </c>
      <c r="P109" s="135" t="s">
        <v>16</v>
      </c>
      <c r="Q109" s="135" t="s">
        <v>16</v>
      </c>
      <c r="R109" s="135" t="s">
        <v>16</v>
      </c>
      <c r="S109" s="135" t="s">
        <v>16</v>
      </c>
      <c r="T109" s="137" t="s">
        <v>16</v>
      </c>
      <c r="U109" s="129"/>
    </row>
    <row r="110" spans="1:21" s="79" customFormat="1" ht="39.950000000000003" customHeight="1" thickBot="1" x14ac:dyDescent="0.3">
      <c r="A110" s="9"/>
      <c r="B110" s="9"/>
      <c r="C110" s="525"/>
      <c r="D110" s="866"/>
      <c r="E110" s="862"/>
      <c r="F110" s="862"/>
      <c r="G110" s="862"/>
      <c r="H110" s="862"/>
      <c r="I110" s="862"/>
      <c r="J110" s="863"/>
      <c r="K110" s="138" t="s">
        <v>20</v>
      </c>
      <c r="L110" s="139" t="s">
        <v>20</v>
      </c>
      <c r="M110" s="140" t="s">
        <v>16</v>
      </c>
      <c r="N110" s="139" t="s">
        <v>16</v>
      </c>
      <c r="O110" s="139" t="s">
        <v>16</v>
      </c>
      <c r="P110" s="139" t="s">
        <v>16</v>
      </c>
      <c r="Q110" s="139" t="s">
        <v>16</v>
      </c>
      <c r="R110" s="139" t="s">
        <v>16</v>
      </c>
      <c r="S110" s="139" t="s">
        <v>16</v>
      </c>
      <c r="T110" s="141" t="s">
        <v>16</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270</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254</v>
      </c>
      <c r="I115" s="667"/>
      <c r="J115" s="667"/>
      <c r="K115" s="668" t="s">
        <v>271</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256</v>
      </c>
      <c r="I116" s="550"/>
      <c r="J116" s="550"/>
      <c r="K116" s="80" t="s">
        <v>6</v>
      </c>
      <c r="L116" s="81" t="s">
        <v>7</v>
      </c>
      <c r="M116" s="81" t="s">
        <v>8</v>
      </c>
      <c r="N116" s="81" t="s">
        <v>9</v>
      </c>
      <c r="O116" s="81" t="s">
        <v>10</v>
      </c>
      <c r="P116" s="81" t="s">
        <v>11</v>
      </c>
      <c r="Q116" s="81" t="s">
        <v>12</v>
      </c>
      <c r="R116" s="81" t="s">
        <v>13</v>
      </c>
      <c r="S116" s="81" t="s">
        <v>14</v>
      </c>
      <c r="T116" s="82" t="s">
        <v>15</v>
      </c>
      <c r="U116" s="123"/>
    </row>
    <row r="117" spans="1:21" ht="30" customHeight="1" thickBot="1" x14ac:dyDescent="0.3">
      <c r="A117" s="9"/>
      <c r="B117" s="34"/>
      <c r="C117" s="11"/>
      <c r="D117" s="11"/>
      <c r="F117" s="11"/>
      <c r="G117" s="11"/>
      <c r="H117" s="550" t="s">
        <v>258</v>
      </c>
      <c r="I117" s="550"/>
      <c r="J117" s="550"/>
      <c r="K117" s="147" t="s">
        <v>5</v>
      </c>
      <c r="L117" s="148" t="s">
        <v>5</v>
      </c>
      <c r="M117" s="148" t="s">
        <v>5</v>
      </c>
      <c r="N117" s="148" t="s">
        <v>5</v>
      </c>
      <c r="O117" s="148" t="s">
        <v>5</v>
      </c>
      <c r="P117" s="148" t="s">
        <v>5</v>
      </c>
      <c r="Q117" s="148" t="s">
        <v>5</v>
      </c>
      <c r="R117" s="148" t="s">
        <v>5</v>
      </c>
      <c r="S117" s="148" t="s">
        <v>5</v>
      </c>
      <c r="T117" s="149" t="s">
        <v>5</v>
      </c>
      <c r="U117" s="522"/>
    </row>
    <row r="118" spans="1:21" s="79" customFormat="1" ht="71.25" customHeight="1" x14ac:dyDescent="0.25">
      <c r="A118" s="9"/>
      <c r="B118" s="9"/>
      <c r="C118" s="685" t="s">
        <v>272</v>
      </c>
      <c r="D118" s="763"/>
      <c r="E118" s="763"/>
      <c r="F118" s="763"/>
      <c r="G118" s="763"/>
      <c r="H118" s="763"/>
      <c r="I118" s="686"/>
      <c r="J118" s="687"/>
      <c r="K118" s="150" t="s">
        <v>27</v>
      </c>
      <c r="L118" s="151" t="s">
        <v>27</v>
      </c>
      <c r="M118" s="151" t="s">
        <v>28</v>
      </c>
      <c r="N118" s="151" t="s">
        <v>28</v>
      </c>
      <c r="O118" s="151" t="s">
        <v>28</v>
      </c>
      <c r="P118" s="151" t="s">
        <v>28</v>
      </c>
      <c r="Q118" s="151" t="s">
        <v>28</v>
      </c>
      <c r="R118" s="151" t="s">
        <v>28</v>
      </c>
      <c r="S118" s="151" t="s">
        <v>29</v>
      </c>
      <c r="T118" s="152" t="s">
        <v>29</v>
      </c>
      <c r="U118" s="153"/>
    </row>
    <row r="119" spans="1:21" s="79" customFormat="1" ht="21.95" customHeight="1" x14ac:dyDescent="0.25">
      <c r="A119" s="9"/>
      <c r="B119" s="77"/>
      <c r="C119" s="154"/>
      <c r="D119" s="568" t="s">
        <v>273</v>
      </c>
      <c r="E119" s="765"/>
      <c r="F119" s="765"/>
      <c r="G119" s="765"/>
      <c r="H119" s="765"/>
      <c r="I119" s="765"/>
      <c r="J119" s="766"/>
      <c r="K119" s="155">
        <v>20</v>
      </c>
      <c r="L119" s="156">
        <v>12</v>
      </c>
      <c r="M119" s="156">
        <v>38</v>
      </c>
      <c r="N119" s="156">
        <v>38</v>
      </c>
      <c r="O119" s="156">
        <v>40</v>
      </c>
      <c r="P119" s="156">
        <v>30</v>
      </c>
      <c r="Q119" s="156">
        <v>26</v>
      </c>
      <c r="R119" s="156">
        <v>40</v>
      </c>
      <c r="S119" s="156">
        <v>33</v>
      </c>
      <c r="T119" s="157">
        <v>19</v>
      </c>
      <c r="U119" s="91"/>
    </row>
    <row r="120" spans="1:21" s="79" customFormat="1" ht="71.25" customHeight="1" x14ac:dyDescent="0.25">
      <c r="A120" s="9"/>
      <c r="B120" s="77"/>
      <c r="C120" s="864" t="s">
        <v>274</v>
      </c>
      <c r="D120" s="704"/>
      <c r="E120" s="704"/>
      <c r="F120" s="704"/>
      <c r="G120" s="704"/>
      <c r="H120" s="704"/>
      <c r="I120" s="704"/>
      <c r="J120" s="705"/>
      <c r="K120" s="158" t="s">
        <v>20</v>
      </c>
      <c r="L120" s="159" t="s">
        <v>20</v>
      </c>
      <c r="M120" s="159" t="s">
        <v>20</v>
      </c>
      <c r="N120" s="159" t="s">
        <v>20</v>
      </c>
      <c r="O120" s="159" t="s">
        <v>20</v>
      </c>
      <c r="P120" s="159" t="s">
        <v>20</v>
      </c>
      <c r="Q120" s="159" t="s">
        <v>20</v>
      </c>
      <c r="R120" s="159" t="s">
        <v>20</v>
      </c>
      <c r="S120" s="159" t="s">
        <v>20</v>
      </c>
      <c r="T120" s="160" t="s">
        <v>20</v>
      </c>
      <c r="U120" s="91"/>
    </row>
    <row r="121" spans="1:21" s="79" customFormat="1" ht="21.95" customHeight="1" x14ac:dyDescent="0.25">
      <c r="A121" s="9"/>
      <c r="B121" s="77"/>
      <c r="C121" s="161"/>
      <c r="D121" s="575" t="s">
        <v>273</v>
      </c>
      <c r="E121" s="859"/>
      <c r="F121" s="859"/>
      <c r="G121" s="859"/>
      <c r="H121" s="859"/>
      <c r="I121" s="859"/>
      <c r="J121" s="860"/>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274</v>
      </c>
      <c r="D122" s="859"/>
      <c r="E122" s="859"/>
      <c r="F122" s="859"/>
      <c r="G122" s="859"/>
      <c r="H122" s="859"/>
      <c r="I122" s="859"/>
      <c r="J122" s="860"/>
      <c r="K122" s="158" t="s">
        <v>20</v>
      </c>
      <c r="L122" s="159" t="s">
        <v>20</v>
      </c>
      <c r="M122" s="159" t="s">
        <v>20</v>
      </c>
      <c r="N122" s="159" t="s">
        <v>20</v>
      </c>
      <c r="O122" s="159" t="s">
        <v>20</v>
      </c>
      <c r="P122" s="159" t="s">
        <v>20</v>
      </c>
      <c r="Q122" s="159" t="s">
        <v>20</v>
      </c>
      <c r="R122" s="159" t="s">
        <v>20</v>
      </c>
      <c r="S122" s="159" t="s">
        <v>20</v>
      </c>
      <c r="T122" s="160" t="s">
        <v>20</v>
      </c>
      <c r="U122" s="91"/>
    </row>
    <row r="123" spans="1:21" s="79" customFormat="1" ht="21.95" customHeight="1" x14ac:dyDescent="0.25">
      <c r="A123" s="9"/>
      <c r="B123" s="77"/>
      <c r="C123" s="162"/>
      <c r="D123" s="568" t="s">
        <v>273</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275</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256</v>
      </c>
      <c r="I126" s="550"/>
      <c r="J126" s="550"/>
      <c r="K126" s="80" t="s">
        <v>17</v>
      </c>
      <c r="L126" s="81" t="s">
        <v>18</v>
      </c>
      <c r="M126" s="81" t="s">
        <v>16</v>
      </c>
      <c r="N126" s="81" t="s">
        <v>16</v>
      </c>
      <c r="O126" s="81" t="s">
        <v>16</v>
      </c>
      <c r="P126" s="81" t="s">
        <v>16</v>
      </c>
      <c r="Q126" s="81" t="s">
        <v>16</v>
      </c>
      <c r="R126" s="81" t="s">
        <v>16</v>
      </c>
      <c r="S126" s="81" t="s">
        <v>16</v>
      </c>
      <c r="T126" s="82" t="s">
        <v>16</v>
      </c>
      <c r="U126" s="123"/>
    </row>
    <row r="127" spans="1:21" ht="30" customHeight="1" thickBot="1" x14ac:dyDescent="0.3">
      <c r="A127" s="9"/>
      <c r="B127" s="34"/>
      <c r="C127" s="11"/>
      <c r="D127" s="11"/>
      <c r="F127" s="11"/>
      <c r="G127" s="11"/>
      <c r="H127" s="550" t="s">
        <v>258</v>
      </c>
      <c r="I127" s="550"/>
      <c r="J127" s="550"/>
      <c r="K127" s="147" t="s">
        <v>5</v>
      </c>
      <c r="L127" s="148" t="s">
        <v>5</v>
      </c>
      <c r="M127" s="148" t="s">
        <v>16</v>
      </c>
      <c r="N127" s="148" t="s">
        <v>16</v>
      </c>
      <c r="O127" s="148" t="s">
        <v>16</v>
      </c>
      <c r="P127" s="148" t="s">
        <v>16</v>
      </c>
      <c r="Q127" s="148" t="s">
        <v>16</v>
      </c>
      <c r="R127" s="148" t="s">
        <v>16</v>
      </c>
      <c r="S127" s="148" t="s">
        <v>16</v>
      </c>
      <c r="T127" s="149" t="s">
        <v>16</v>
      </c>
      <c r="U127" s="522"/>
    </row>
    <row r="128" spans="1:21" s="79" customFormat="1" ht="71.25" customHeight="1" x14ac:dyDescent="0.25">
      <c r="A128" s="9"/>
      <c r="B128" s="9"/>
      <c r="C128" s="685" t="s">
        <v>272</v>
      </c>
      <c r="D128" s="763"/>
      <c r="E128" s="763"/>
      <c r="F128" s="763"/>
      <c r="G128" s="763"/>
      <c r="H128" s="763"/>
      <c r="I128" s="686"/>
      <c r="J128" s="687"/>
      <c r="K128" s="150" t="s">
        <v>30</v>
      </c>
      <c r="L128" s="151" t="s">
        <v>31</v>
      </c>
      <c r="M128" s="151" t="s">
        <v>16</v>
      </c>
      <c r="N128" s="151" t="s">
        <v>16</v>
      </c>
      <c r="O128" s="151" t="s">
        <v>16</v>
      </c>
      <c r="P128" s="151" t="s">
        <v>16</v>
      </c>
      <c r="Q128" s="151" t="s">
        <v>16</v>
      </c>
      <c r="R128" s="151" t="s">
        <v>16</v>
      </c>
      <c r="S128" s="151" t="s">
        <v>16</v>
      </c>
      <c r="T128" s="152" t="s">
        <v>16</v>
      </c>
      <c r="U128" s="153"/>
    </row>
    <row r="129" spans="1:21" s="79" customFormat="1" ht="21.95" customHeight="1" x14ac:dyDescent="0.25">
      <c r="A129" s="9"/>
      <c r="B129" s="77"/>
      <c r="C129" s="154"/>
      <c r="D129" s="568" t="s">
        <v>273</v>
      </c>
      <c r="E129" s="765"/>
      <c r="F129" s="765"/>
      <c r="G129" s="765"/>
      <c r="H129" s="765"/>
      <c r="I129" s="765"/>
      <c r="J129" s="766"/>
      <c r="K129" s="155">
        <v>18</v>
      </c>
      <c r="L129" s="156">
        <v>6</v>
      </c>
      <c r="M129" s="156" t="s">
        <v>16</v>
      </c>
      <c r="N129" s="156" t="s">
        <v>16</v>
      </c>
      <c r="O129" s="156" t="s">
        <v>16</v>
      </c>
      <c r="P129" s="156" t="s">
        <v>16</v>
      </c>
      <c r="Q129" s="156" t="s">
        <v>16</v>
      </c>
      <c r="R129" s="156" t="s">
        <v>16</v>
      </c>
      <c r="S129" s="156" t="s">
        <v>16</v>
      </c>
      <c r="T129" s="157" t="s">
        <v>16</v>
      </c>
      <c r="U129" s="91"/>
    </row>
    <row r="130" spans="1:21" s="79" customFormat="1" ht="71.25" customHeight="1" x14ac:dyDescent="0.25">
      <c r="A130" s="9"/>
      <c r="B130" s="77"/>
      <c r="C130" s="864" t="s">
        <v>274</v>
      </c>
      <c r="D130" s="704"/>
      <c r="E130" s="704"/>
      <c r="F130" s="704"/>
      <c r="G130" s="704"/>
      <c r="H130" s="704"/>
      <c r="I130" s="704"/>
      <c r="J130" s="705"/>
      <c r="K130" s="158" t="s">
        <v>20</v>
      </c>
      <c r="L130" s="159" t="s">
        <v>20</v>
      </c>
      <c r="M130" s="159" t="s">
        <v>16</v>
      </c>
      <c r="N130" s="159" t="s">
        <v>16</v>
      </c>
      <c r="O130" s="159" t="s">
        <v>16</v>
      </c>
      <c r="P130" s="159" t="s">
        <v>16</v>
      </c>
      <c r="Q130" s="159" t="s">
        <v>16</v>
      </c>
      <c r="R130" s="159" t="s">
        <v>16</v>
      </c>
      <c r="S130" s="159" t="s">
        <v>16</v>
      </c>
      <c r="T130" s="160" t="s">
        <v>16</v>
      </c>
      <c r="U130" s="91"/>
    </row>
    <row r="131" spans="1:21" s="79" customFormat="1" ht="21.95" customHeight="1" x14ac:dyDescent="0.25">
      <c r="A131" s="9"/>
      <c r="B131" s="77"/>
      <c r="C131" s="161"/>
      <c r="D131" s="575" t="s">
        <v>273</v>
      </c>
      <c r="E131" s="859"/>
      <c r="F131" s="859"/>
      <c r="G131" s="859"/>
      <c r="H131" s="859"/>
      <c r="I131" s="859"/>
      <c r="J131" s="860"/>
      <c r="K131" s="155">
        <v>0</v>
      </c>
      <c r="L131" s="156">
        <v>0</v>
      </c>
      <c r="M131" s="156" t="s">
        <v>16</v>
      </c>
      <c r="N131" s="156" t="s">
        <v>16</v>
      </c>
      <c r="O131" s="156" t="s">
        <v>16</v>
      </c>
      <c r="P131" s="156" t="s">
        <v>16</v>
      </c>
      <c r="Q131" s="156" t="s">
        <v>16</v>
      </c>
      <c r="R131" s="156" t="s">
        <v>16</v>
      </c>
      <c r="S131" s="156" t="s">
        <v>16</v>
      </c>
      <c r="T131" s="157" t="s">
        <v>16</v>
      </c>
      <c r="U131" s="91"/>
    </row>
    <row r="132" spans="1:21" s="79" customFormat="1" ht="71.25" customHeight="1" x14ac:dyDescent="0.25">
      <c r="A132" s="9"/>
      <c r="B132" s="77"/>
      <c r="C132" s="571" t="s">
        <v>274</v>
      </c>
      <c r="D132" s="859"/>
      <c r="E132" s="859"/>
      <c r="F132" s="859"/>
      <c r="G132" s="859"/>
      <c r="H132" s="859"/>
      <c r="I132" s="859"/>
      <c r="J132" s="860"/>
      <c r="K132" s="158" t="s">
        <v>20</v>
      </c>
      <c r="L132" s="159" t="s">
        <v>20</v>
      </c>
      <c r="M132" s="159" t="s">
        <v>16</v>
      </c>
      <c r="N132" s="159" t="s">
        <v>16</v>
      </c>
      <c r="O132" s="159" t="s">
        <v>16</v>
      </c>
      <c r="P132" s="159" t="s">
        <v>16</v>
      </c>
      <c r="Q132" s="159" t="s">
        <v>16</v>
      </c>
      <c r="R132" s="159" t="s">
        <v>16</v>
      </c>
      <c r="S132" s="159" t="s">
        <v>16</v>
      </c>
      <c r="T132" s="160" t="s">
        <v>16</v>
      </c>
      <c r="U132" s="91"/>
    </row>
    <row r="133" spans="1:21" s="79" customFormat="1" ht="21.95" customHeight="1" x14ac:dyDescent="0.25">
      <c r="A133" s="9"/>
      <c r="B133" s="77"/>
      <c r="C133" s="162"/>
      <c r="D133" s="568" t="s">
        <v>273</v>
      </c>
      <c r="E133" s="765"/>
      <c r="F133" s="765"/>
      <c r="G133" s="765"/>
      <c r="H133" s="765"/>
      <c r="I133" s="765"/>
      <c r="J133" s="766"/>
      <c r="K133" s="155">
        <v>0</v>
      </c>
      <c r="L133" s="156">
        <v>0</v>
      </c>
      <c r="M133" s="156" t="s">
        <v>16</v>
      </c>
      <c r="N133" s="156" t="s">
        <v>16</v>
      </c>
      <c r="O133" s="156" t="s">
        <v>16</v>
      </c>
      <c r="P133" s="156" t="s">
        <v>16</v>
      </c>
      <c r="Q133" s="156" t="s">
        <v>16</v>
      </c>
      <c r="R133" s="156" t="s">
        <v>16</v>
      </c>
      <c r="S133" s="156" t="s">
        <v>16</v>
      </c>
      <c r="T133" s="157" t="s">
        <v>16</v>
      </c>
      <c r="U133" s="129"/>
    </row>
    <row r="134" spans="1:21" s="79" customFormat="1" ht="48.6" customHeight="1" thickBot="1" x14ac:dyDescent="0.3">
      <c r="A134" s="9"/>
      <c r="B134" s="77"/>
      <c r="C134" s="861" t="s">
        <v>275</v>
      </c>
      <c r="D134" s="862"/>
      <c r="E134" s="862"/>
      <c r="F134" s="862"/>
      <c r="G134" s="862"/>
      <c r="H134" s="862"/>
      <c r="I134" s="862"/>
      <c r="J134" s="863"/>
      <c r="K134" s="163">
        <v>0</v>
      </c>
      <c r="L134" s="164">
        <v>0</v>
      </c>
      <c r="M134" s="164" t="s">
        <v>16</v>
      </c>
      <c r="N134" s="164" t="s">
        <v>16</v>
      </c>
      <c r="O134" s="164" t="s">
        <v>16</v>
      </c>
      <c r="P134" s="164" t="s">
        <v>16</v>
      </c>
      <c r="Q134" s="164" t="s">
        <v>16</v>
      </c>
      <c r="R134" s="164" t="s">
        <v>16</v>
      </c>
      <c r="S134" s="164" t="s">
        <v>16</v>
      </c>
      <c r="T134" s="165" t="s">
        <v>16</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276</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254</v>
      </c>
      <c r="I138" s="667"/>
      <c r="J138" s="667"/>
      <c r="K138" s="668" t="s">
        <v>271</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256</v>
      </c>
      <c r="I139" s="550"/>
      <c r="J139" s="550"/>
      <c r="K139" s="540" t="s">
        <v>257</v>
      </c>
      <c r="L139" s="541"/>
      <c r="M139" s="118" t="s">
        <v>6</v>
      </c>
      <c r="N139" s="81" t="s">
        <v>7</v>
      </c>
      <c r="O139" s="81" t="s">
        <v>8</v>
      </c>
      <c r="P139" s="81" t="s">
        <v>9</v>
      </c>
      <c r="Q139" s="81" t="s">
        <v>10</v>
      </c>
      <c r="R139" s="81" t="s">
        <v>11</v>
      </c>
      <c r="S139" s="81" t="s">
        <v>12</v>
      </c>
      <c r="T139" s="82" t="s">
        <v>13</v>
      </c>
      <c r="U139" s="123"/>
    </row>
    <row r="140" spans="1:21" ht="30" customHeight="1" thickBot="1" x14ac:dyDescent="0.3">
      <c r="A140" s="9"/>
      <c r="B140" s="34"/>
      <c r="C140" s="11"/>
      <c r="D140" s="11"/>
      <c r="F140" s="11"/>
      <c r="G140" s="11"/>
      <c r="H140" s="550" t="s">
        <v>258</v>
      </c>
      <c r="I140" s="550"/>
      <c r="J140" s="550"/>
      <c r="K140" s="538"/>
      <c r="L140" s="539"/>
      <c r="M140" s="171" t="s">
        <v>5</v>
      </c>
      <c r="N140" s="148" t="s">
        <v>5</v>
      </c>
      <c r="O140" s="148" t="s">
        <v>5</v>
      </c>
      <c r="P140" s="148" t="s">
        <v>5</v>
      </c>
      <c r="Q140" s="148" t="s">
        <v>5</v>
      </c>
      <c r="R140" s="148" t="s">
        <v>5</v>
      </c>
      <c r="S140" s="148" t="s">
        <v>5</v>
      </c>
      <c r="T140" s="149" t="s">
        <v>5</v>
      </c>
      <c r="U140" s="522"/>
    </row>
    <row r="141" spans="1:21" s="79" customFormat="1" ht="18.95" customHeight="1" x14ac:dyDescent="0.25">
      <c r="A141" s="9"/>
      <c r="B141" s="9"/>
      <c r="C141" s="856" t="s">
        <v>28</v>
      </c>
      <c r="D141" s="857"/>
      <c r="E141" s="857"/>
      <c r="F141" s="857"/>
      <c r="G141" s="857"/>
      <c r="H141" s="857"/>
      <c r="I141" s="857"/>
      <c r="J141" s="858"/>
      <c r="K141" s="172">
        <v>637</v>
      </c>
      <c r="L141" s="173" t="s">
        <v>32</v>
      </c>
      <c r="M141" s="174" t="s">
        <v>33</v>
      </c>
      <c r="N141" s="175" t="s">
        <v>33</v>
      </c>
      <c r="O141" s="175">
        <v>139</v>
      </c>
      <c r="P141" s="175">
        <v>147</v>
      </c>
      <c r="Q141" s="175">
        <v>146</v>
      </c>
      <c r="R141" s="175">
        <v>0</v>
      </c>
      <c r="S141" s="175">
        <v>46</v>
      </c>
      <c r="T141" s="176">
        <v>159</v>
      </c>
      <c r="U141" s="153"/>
    </row>
    <row r="142" spans="1:21" s="79" customFormat="1" ht="18.95" customHeight="1" x14ac:dyDescent="0.25">
      <c r="A142" s="9"/>
      <c r="B142" s="9"/>
      <c r="C142" s="850" t="s">
        <v>34</v>
      </c>
      <c r="D142" s="851"/>
      <c r="E142" s="851"/>
      <c r="F142" s="851"/>
      <c r="G142" s="851"/>
      <c r="H142" s="851"/>
      <c r="I142" s="851"/>
      <c r="J142" s="852"/>
      <c r="K142" s="177">
        <v>0</v>
      </c>
      <c r="L142" s="178" t="s">
        <v>16</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35</v>
      </c>
      <c r="D143" s="851"/>
      <c r="E143" s="851"/>
      <c r="F143" s="851"/>
      <c r="G143" s="851"/>
      <c r="H143" s="851"/>
      <c r="I143" s="851"/>
      <c r="J143" s="852"/>
      <c r="K143" s="177">
        <v>0</v>
      </c>
      <c r="L143" s="178" t="s">
        <v>16</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36</v>
      </c>
      <c r="D144" s="851"/>
      <c r="E144" s="851"/>
      <c r="F144" s="851"/>
      <c r="G144" s="851"/>
      <c r="H144" s="851"/>
      <c r="I144" s="851"/>
      <c r="J144" s="852"/>
      <c r="K144" s="177">
        <v>0</v>
      </c>
      <c r="L144" s="178" t="s">
        <v>16</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37</v>
      </c>
      <c r="D145" s="851"/>
      <c r="E145" s="851"/>
      <c r="F145" s="851"/>
      <c r="G145" s="851"/>
      <c r="H145" s="851"/>
      <c r="I145" s="851"/>
      <c r="J145" s="852"/>
      <c r="K145" s="177">
        <v>0</v>
      </c>
      <c r="L145" s="178" t="s">
        <v>16</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38</v>
      </c>
      <c r="D146" s="851"/>
      <c r="E146" s="851"/>
      <c r="F146" s="851"/>
      <c r="G146" s="851"/>
      <c r="H146" s="851"/>
      <c r="I146" s="851"/>
      <c r="J146" s="852"/>
      <c r="K146" s="177">
        <v>0</v>
      </c>
      <c r="L146" s="178" t="s">
        <v>16</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39</v>
      </c>
      <c r="D147" s="851"/>
      <c r="E147" s="851"/>
      <c r="F147" s="851"/>
      <c r="G147" s="851"/>
      <c r="H147" s="851"/>
      <c r="I147" s="851"/>
      <c r="J147" s="852"/>
      <c r="K147" s="177">
        <v>0</v>
      </c>
      <c r="L147" s="178" t="s">
        <v>16</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40</v>
      </c>
      <c r="D148" s="851"/>
      <c r="E148" s="851"/>
      <c r="F148" s="851"/>
      <c r="G148" s="851"/>
      <c r="H148" s="851"/>
      <c r="I148" s="851"/>
      <c r="J148" s="852"/>
      <c r="K148" s="177">
        <v>0</v>
      </c>
      <c r="L148" s="178" t="s">
        <v>16</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41</v>
      </c>
      <c r="D149" s="851"/>
      <c r="E149" s="851"/>
      <c r="F149" s="851"/>
      <c r="G149" s="851"/>
      <c r="H149" s="851"/>
      <c r="I149" s="851"/>
      <c r="J149" s="852"/>
      <c r="K149" s="177">
        <v>0</v>
      </c>
      <c r="L149" s="178" t="s">
        <v>16</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42</v>
      </c>
      <c r="D150" s="851"/>
      <c r="E150" s="851"/>
      <c r="F150" s="851"/>
      <c r="G150" s="851"/>
      <c r="H150" s="851"/>
      <c r="I150" s="851"/>
      <c r="J150" s="852"/>
      <c r="K150" s="177">
        <v>0</v>
      </c>
      <c r="L150" s="178" t="s">
        <v>16</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43</v>
      </c>
      <c r="D151" s="851"/>
      <c r="E151" s="851"/>
      <c r="F151" s="851"/>
      <c r="G151" s="851"/>
      <c r="H151" s="851"/>
      <c r="I151" s="851"/>
      <c r="J151" s="852"/>
      <c r="K151" s="177">
        <v>0</v>
      </c>
      <c r="L151" s="178" t="s">
        <v>16</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44</v>
      </c>
      <c r="D152" s="851"/>
      <c r="E152" s="851"/>
      <c r="F152" s="851"/>
      <c r="G152" s="851"/>
      <c r="H152" s="851"/>
      <c r="I152" s="851"/>
      <c r="J152" s="852"/>
      <c r="K152" s="177">
        <v>0</v>
      </c>
      <c r="L152" s="178" t="s">
        <v>16</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45</v>
      </c>
      <c r="D153" s="851"/>
      <c r="E153" s="851"/>
      <c r="F153" s="851"/>
      <c r="G153" s="851"/>
      <c r="H153" s="851"/>
      <c r="I153" s="851"/>
      <c r="J153" s="852"/>
      <c r="K153" s="177">
        <v>0</v>
      </c>
      <c r="L153" s="178" t="s">
        <v>16</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46</v>
      </c>
      <c r="D154" s="851"/>
      <c r="E154" s="851"/>
      <c r="F154" s="851"/>
      <c r="G154" s="851"/>
      <c r="H154" s="851"/>
      <c r="I154" s="851"/>
      <c r="J154" s="852"/>
      <c r="K154" s="177">
        <v>0</v>
      </c>
      <c r="L154" s="178" t="s">
        <v>16</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47</v>
      </c>
      <c r="D155" s="851"/>
      <c r="E155" s="851"/>
      <c r="F155" s="851"/>
      <c r="G155" s="851"/>
      <c r="H155" s="851"/>
      <c r="I155" s="851"/>
      <c r="J155" s="852"/>
      <c r="K155" s="177">
        <v>0</v>
      </c>
      <c r="L155" s="178" t="s">
        <v>16</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48</v>
      </c>
      <c r="D156" s="851"/>
      <c r="E156" s="851"/>
      <c r="F156" s="851"/>
      <c r="G156" s="851"/>
      <c r="H156" s="851"/>
      <c r="I156" s="851"/>
      <c r="J156" s="852"/>
      <c r="K156" s="177">
        <v>0</v>
      </c>
      <c r="L156" s="178" t="s">
        <v>16</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49</v>
      </c>
      <c r="D157" s="851"/>
      <c r="E157" s="851"/>
      <c r="F157" s="851"/>
      <c r="G157" s="851"/>
      <c r="H157" s="851"/>
      <c r="I157" s="851"/>
      <c r="J157" s="852"/>
      <c r="K157" s="177">
        <v>0</v>
      </c>
      <c r="L157" s="178" t="s">
        <v>16</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50</v>
      </c>
      <c r="D158" s="851"/>
      <c r="E158" s="851"/>
      <c r="F158" s="851"/>
      <c r="G158" s="851"/>
      <c r="H158" s="851"/>
      <c r="I158" s="851"/>
      <c r="J158" s="852"/>
      <c r="K158" s="177">
        <v>0</v>
      </c>
      <c r="L158" s="178" t="s">
        <v>16</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51</v>
      </c>
      <c r="D159" s="851"/>
      <c r="E159" s="851"/>
      <c r="F159" s="851"/>
      <c r="G159" s="851"/>
      <c r="H159" s="851"/>
      <c r="I159" s="851"/>
      <c r="J159" s="852"/>
      <c r="K159" s="177">
        <v>0</v>
      </c>
      <c r="L159" s="178" t="s">
        <v>16</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52</v>
      </c>
      <c r="D160" s="851"/>
      <c r="E160" s="851"/>
      <c r="F160" s="851"/>
      <c r="G160" s="851"/>
      <c r="H160" s="851"/>
      <c r="I160" s="851"/>
      <c r="J160" s="852"/>
      <c r="K160" s="177">
        <v>0</v>
      </c>
      <c r="L160" s="178" t="s">
        <v>16</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53</v>
      </c>
      <c r="D161" s="851"/>
      <c r="E161" s="851"/>
      <c r="F161" s="851"/>
      <c r="G161" s="851"/>
      <c r="H161" s="851"/>
      <c r="I161" s="851"/>
      <c r="J161" s="852"/>
      <c r="K161" s="177">
        <v>0</v>
      </c>
      <c r="L161" s="178" t="s">
        <v>16</v>
      </c>
      <c r="M161" s="179">
        <v>0</v>
      </c>
      <c r="N161" s="180">
        <v>0</v>
      </c>
      <c r="O161" s="180">
        <v>0</v>
      </c>
      <c r="P161" s="180">
        <v>0</v>
      </c>
      <c r="Q161" s="180">
        <v>0</v>
      </c>
      <c r="R161" s="180">
        <v>0</v>
      </c>
      <c r="S161" s="180">
        <v>0</v>
      </c>
      <c r="T161" s="181">
        <v>0</v>
      </c>
      <c r="U161" s="153"/>
    </row>
    <row r="162" spans="1:21" s="79" customFormat="1" ht="18.95" customHeight="1" x14ac:dyDescent="0.25">
      <c r="A162" s="9"/>
      <c r="B162" s="9"/>
      <c r="C162" s="850" t="s">
        <v>54</v>
      </c>
      <c r="D162" s="851"/>
      <c r="E162" s="851"/>
      <c r="F162" s="851"/>
      <c r="G162" s="851"/>
      <c r="H162" s="851"/>
      <c r="I162" s="851"/>
      <c r="J162" s="852"/>
      <c r="K162" s="177">
        <v>0</v>
      </c>
      <c r="L162" s="178" t="s">
        <v>16</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55</v>
      </c>
      <c r="D163" s="851"/>
      <c r="E163" s="851"/>
      <c r="F163" s="851"/>
      <c r="G163" s="851"/>
      <c r="H163" s="851"/>
      <c r="I163" s="851"/>
      <c r="J163" s="852"/>
      <c r="K163" s="177">
        <v>0</v>
      </c>
      <c r="L163" s="178" t="s">
        <v>16</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56</v>
      </c>
      <c r="D164" s="851"/>
      <c r="E164" s="851"/>
      <c r="F164" s="851"/>
      <c r="G164" s="851"/>
      <c r="H164" s="851"/>
      <c r="I164" s="851"/>
      <c r="J164" s="852"/>
      <c r="K164" s="177">
        <v>0</v>
      </c>
      <c r="L164" s="178" t="s">
        <v>16</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57</v>
      </c>
      <c r="D165" s="851"/>
      <c r="E165" s="851"/>
      <c r="F165" s="851"/>
      <c r="G165" s="851"/>
      <c r="H165" s="851"/>
      <c r="I165" s="851"/>
      <c r="J165" s="852"/>
      <c r="K165" s="177">
        <v>0</v>
      </c>
      <c r="L165" s="178" t="s">
        <v>16</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58</v>
      </c>
      <c r="D166" s="851"/>
      <c r="E166" s="851"/>
      <c r="F166" s="851"/>
      <c r="G166" s="851"/>
      <c r="H166" s="851"/>
      <c r="I166" s="851"/>
      <c r="J166" s="852"/>
      <c r="K166" s="177">
        <v>0</v>
      </c>
      <c r="L166" s="178" t="s">
        <v>16</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27</v>
      </c>
      <c r="D167" s="851"/>
      <c r="E167" s="851"/>
      <c r="F167" s="851"/>
      <c r="G167" s="851"/>
      <c r="H167" s="851"/>
      <c r="I167" s="851"/>
      <c r="J167" s="852"/>
      <c r="K167" s="177">
        <v>110</v>
      </c>
      <c r="L167" s="178" t="s">
        <v>16</v>
      </c>
      <c r="M167" s="179">
        <v>87</v>
      </c>
      <c r="N167" s="180">
        <v>23</v>
      </c>
      <c r="O167" s="180">
        <v>0</v>
      </c>
      <c r="P167" s="180">
        <v>0</v>
      </c>
      <c r="Q167" s="180">
        <v>0</v>
      </c>
      <c r="R167" s="180">
        <v>0</v>
      </c>
      <c r="S167" s="180">
        <v>0</v>
      </c>
      <c r="T167" s="181">
        <v>0</v>
      </c>
      <c r="U167" s="153"/>
    </row>
    <row r="168" spans="1:21" s="79" customFormat="1" ht="18.95" customHeight="1" x14ac:dyDescent="0.25">
      <c r="A168" s="9"/>
      <c r="B168" s="9"/>
      <c r="C168" s="850" t="s">
        <v>59</v>
      </c>
      <c r="D168" s="851"/>
      <c r="E168" s="851"/>
      <c r="F168" s="851"/>
      <c r="G168" s="851"/>
      <c r="H168" s="851"/>
      <c r="I168" s="851"/>
      <c r="J168" s="852"/>
      <c r="K168" s="177">
        <v>0</v>
      </c>
      <c r="L168" s="178" t="s">
        <v>16</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30</v>
      </c>
      <c r="D169" s="851"/>
      <c r="E169" s="851"/>
      <c r="F169" s="851"/>
      <c r="G169" s="851"/>
      <c r="H169" s="851"/>
      <c r="I169" s="851"/>
      <c r="J169" s="852"/>
      <c r="K169" s="177">
        <v>52</v>
      </c>
      <c r="L169" s="178" t="s">
        <v>16</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60</v>
      </c>
      <c r="D170" s="851"/>
      <c r="E170" s="851"/>
      <c r="F170" s="851"/>
      <c r="G170" s="851"/>
      <c r="H170" s="851"/>
      <c r="I170" s="851"/>
      <c r="J170" s="852"/>
      <c r="K170" s="177">
        <v>0</v>
      </c>
      <c r="L170" s="178" t="s">
        <v>16</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61</v>
      </c>
      <c r="D171" s="851"/>
      <c r="E171" s="851"/>
      <c r="F171" s="851"/>
      <c r="G171" s="851"/>
      <c r="H171" s="851"/>
      <c r="I171" s="851"/>
      <c r="J171" s="852"/>
      <c r="K171" s="177">
        <v>0</v>
      </c>
      <c r="L171" s="178" t="s">
        <v>16</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62</v>
      </c>
      <c r="D172" s="851"/>
      <c r="E172" s="851"/>
      <c r="F172" s="851"/>
      <c r="G172" s="851"/>
      <c r="H172" s="851"/>
      <c r="I172" s="851"/>
      <c r="J172" s="852"/>
      <c r="K172" s="177">
        <v>0</v>
      </c>
      <c r="L172" s="178" t="s">
        <v>16</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50" t="s">
        <v>31</v>
      </c>
      <c r="D173" s="851"/>
      <c r="E173" s="851"/>
      <c r="F173" s="851"/>
      <c r="G173" s="851"/>
      <c r="H173" s="851"/>
      <c r="I173" s="851"/>
      <c r="J173" s="852"/>
      <c r="K173" s="177" t="s">
        <v>33</v>
      </c>
      <c r="L173" s="178" t="s">
        <v>32</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63</v>
      </c>
      <c r="D174" s="851"/>
      <c r="E174" s="851"/>
      <c r="F174" s="851"/>
      <c r="G174" s="851"/>
      <c r="H174" s="851"/>
      <c r="I174" s="851"/>
      <c r="J174" s="852"/>
      <c r="K174" s="177">
        <v>0</v>
      </c>
      <c r="L174" s="178" t="s">
        <v>16</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64</v>
      </c>
      <c r="D175" s="851"/>
      <c r="E175" s="851"/>
      <c r="F175" s="851"/>
      <c r="G175" s="851"/>
      <c r="H175" s="851"/>
      <c r="I175" s="851"/>
      <c r="J175" s="852"/>
      <c r="K175" s="177">
        <v>0</v>
      </c>
      <c r="L175" s="178" t="s">
        <v>16</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65</v>
      </c>
      <c r="D176" s="851"/>
      <c r="E176" s="851"/>
      <c r="F176" s="851"/>
      <c r="G176" s="851"/>
      <c r="H176" s="851"/>
      <c r="I176" s="851"/>
      <c r="J176" s="852"/>
      <c r="K176" s="177">
        <v>0</v>
      </c>
      <c r="L176" s="178" t="s">
        <v>16</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50" t="s">
        <v>66</v>
      </c>
      <c r="D177" s="851"/>
      <c r="E177" s="851"/>
      <c r="F177" s="851"/>
      <c r="G177" s="851"/>
      <c r="H177" s="851"/>
      <c r="I177" s="851"/>
      <c r="J177" s="852"/>
      <c r="K177" s="177">
        <v>0</v>
      </c>
      <c r="L177" s="178" t="s">
        <v>16</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50" t="s">
        <v>67</v>
      </c>
      <c r="D178" s="851"/>
      <c r="E178" s="851"/>
      <c r="F178" s="851"/>
      <c r="G178" s="851"/>
      <c r="H178" s="851"/>
      <c r="I178" s="851"/>
      <c r="J178" s="852"/>
      <c r="K178" s="177">
        <v>0</v>
      </c>
      <c r="L178" s="178" t="s">
        <v>16</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68</v>
      </c>
      <c r="D179" s="851"/>
      <c r="E179" s="851"/>
      <c r="F179" s="851"/>
      <c r="G179" s="851"/>
      <c r="H179" s="851"/>
      <c r="I179" s="851"/>
      <c r="J179" s="852"/>
      <c r="K179" s="177">
        <v>0</v>
      </c>
      <c r="L179" s="178" t="s">
        <v>16</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50" t="s">
        <v>29</v>
      </c>
      <c r="D180" s="851"/>
      <c r="E180" s="851"/>
      <c r="F180" s="851"/>
      <c r="G180" s="851"/>
      <c r="H180" s="851"/>
      <c r="I180" s="851"/>
      <c r="J180" s="852"/>
      <c r="K180" s="177">
        <v>116</v>
      </c>
      <c r="L180" s="178" t="s">
        <v>16</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69</v>
      </c>
      <c r="D181" s="851"/>
      <c r="E181" s="851"/>
      <c r="F181" s="851"/>
      <c r="G181" s="851"/>
      <c r="H181" s="851"/>
      <c r="I181" s="851"/>
      <c r="J181" s="852"/>
      <c r="K181" s="177">
        <v>0</v>
      </c>
      <c r="L181" s="178" t="s">
        <v>16</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70</v>
      </c>
      <c r="D182" s="851"/>
      <c r="E182" s="851"/>
      <c r="F182" s="851"/>
      <c r="G182" s="851"/>
      <c r="H182" s="851"/>
      <c r="I182" s="851"/>
      <c r="J182" s="852"/>
      <c r="K182" s="177">
        <v>0</v>
      </c>
      <c r="L182" s="178" t="s">
        <v>16</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71</v>
      </c>
      <c r="D183" s="851"/>
      <c r="E183" s="851"/>
      <c r="F183" s="851"/>
      <c r="G183" s="851"/>
      <c r="H183" s="851"/>
      <c r="I183" s="851"/>
      <c r="J183" s="852"/>
      <c r="K183" s="177">
        <v>0</v>
      </c>
      <c r="L183" s="178" t="s">
        <v>16</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72</v>
      </c>
      <c r="D184" s="851"/>
      <c r="E184" s="851"/>
      <c r="F184" s="851"/>
      <c r="G184" s="851"/>
      <c r="H184" s="851"/>
      <c r="I184" s="851"/>
      <c r="J184" s="852"/>
      <c r="K184" s="177">
        <v>0</v>
      </c>
      <c r="L184" s="178" t="s">
        <v>16</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73</v>
      </c>
      <c r="D185" s="851"/>
      <c r="E185" s="851"/>
      <c r="F185" s="851"/>
      <c r="G185" s="851"/>
      <c r="H185" s="851"/>
      <c r="I185" s="851"/>
      <c r="J185" s="852"/>
      <c r="K185" s="177">
        <v>0</v>
      </c>
      <c r="L185" s="178" t="s">
        <v>16</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74</v>
      </c>
      <c r="D186" s="851"/>
      <c r="E186" s="851"/>
      <c r="F186" s="851"/>
      <c r="G186" s="851"/>
      <c r="H186" s="851"/>
      <c r="I186" s="851"/>
      <c r="J186" s="852"/>
      <c r="K186" s="177">
        <v>0</v>
      </c>
      <c r="L186" s="178" t="s">
        <v>16</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75</v>
      </c>
      <c r="D187" s="851"/>
      <c r="E187" s="851"/>
      <c r="F187" s="851"/>
      <c r="G187" s="851"/>
      <c r="H187" s="851"/>
      <c r="I187" s="851"/>
      <c r="J187" s="852"/>
      <c r="K187" s="177">
        <v>0</v>
      </c>
      <c r="L187" s="178" t="s">
        <v>16</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76</v>
      </c>
      <c r="D188" s="851"/>
      <c r="E188" s="851"/>
      <c r="F188" s="851"/>
      <c r="G188" s="851"/>
      <c r="H188" s="851"/>
      <c r="I188" s="851"/>
      <c r="J188" s="852"/>
      <c r="K188" s="177">
        <v>0</v>
      </c>
      <c r="L188" s="178" t="s">
        <v>16</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77</v>
      </c>
      <c r="D189" s="851"/>
      <c r="E189" s="851"/>
      <c r="F189" s="851"/>
      <c r="G189" s="851"/>
      <c r="H189" s="851"/>
      <c r="I189" s="851"/>
      <c r="J189" s="852"/>
      <c r="K189" s="177">
        <v>0</v>
      </c>
      <c r="L189" s="178" t="s">
        <v>16</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78</v>
      </c>
      <c r="D190" s="851"/>
      <c r="E190" s="851"/>
      <c r="F190" s="851"/>
      <c r="G190" s="851"/>
      <c r="H190" s="851"/>
      <c r="I190" s="851"/>
      <c r="J190" s="852"/>
      <c r="K190" s="177">
        <v>0</v>
      </c>
      <c r="L190" s="178" t="s">
        <v>16</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79</v>
      </c>
      <c r="D191" s="851"/>
      <c r="E191" s="851"/>
      <c r="F191" s="851"/>
      <c r="G191" s="851"/>
      <c r="H191" s="851"/>
      <c r="I191" s="851"/>
      <c r="J191" s="852"/>
      <c r="K191" s="177">
        <v>0</v>
      </c>
      <c r="L191" s="178" t="s">
        <v>16</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80</v>
      </c>
      <c r="D192" s="851"/>
      <c r="E192" s="851"/>
      <c r="F192" s="851"/>
      <c r="G192" s="851"/>
      <c r="H192" s="851"/>
      <c r="I192" s="851"/>
      <c r="J192" s="852"/>
      <c r="K192" s="177">
        <v>0</v>
      </c>
      <c r="L192" s="178" t="s">
        <v>16</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81</v>
      </c>
      <c r="D193" s="851"/>
      <c r="E193" s="851"/>
      <c r="F193" s="851"/>
      <c r="G193" s="851"/>
      <c r="H193" s="851"/>
      <c r="I193" s="851"/>
      <c r="J193" s="852"/>
      <c r="K193" s="177">
        <v>0</v>
      </c>
      <c r="L193" s="178" t="s">
        <v>16</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82</v>
      </c>
      <c r="D194" s="851"/>
      <c r="E194" s="851"/>
      <c r="F194" s="851"/>
      <c r="G194" s="851"/>
      <c r="H194" s="851"/>
      <c r="I194" s="851"/>
      <c r="J194" s="852"/>
      <c r="K194" s="177">
        <v>0</v>
      </c>
      <c r="L194" s="178" t="s">
        <v>16</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83</v>
      </c>
      <c r="D195" s="851"/>
      <c r="E195" s="851"/>
      <c r="F195" s="851"/>
      <c r="G195" s="851"/>
      <c r="H195" s="851"/>
      <c r="I195" s="851"/>
      <c r="J195" s="852"/>
      <c r="K195" s="177">
        <v>0</v>
      </c>
      <c r="L195" s="178" t="s">
        <v>16</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84</v>
      </c>
      <c r="D196" s="851"/>
      <c r="E196" s="851"/>
      <c r="F196" s="851"/>
      <c r="G196" s="851"/>
      <c r="H196" s="851"/>
      <c r="I196" s="851"/>
      <c r="J196" s="852"/>
      <c r="K196" s="177">
        <v>0</v>
      </c>
      <c r="L196" s="178" t="s">
        <v>16</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85</v>
      </c>
      <c r="D197" s="851"/>
      <c r="E197" s="851"/>
      <c r="F197" s="851"/>
      <c r="G197" s="851"/>
      <c r="H197" s="851"/>
      <c r="I197" s="851"/>
      <c r="J197" s="852"/>
      <c r="K197" s="177">
        <v>0</v>
      </c>
      <c r="L197" s="178" t="s">
        <v>16</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86</v>
      </c>
      <c r="D198" s="851"/>
      <c r="E198" s="851"/>
      <c r="F198" s="851"/>
      <c r="G198" s="851"/>
      <c r="H198" s="851"/>
      <c r="I198" s="851"/>
      <c r="J198" s="852"/>
      <c r="K198" s="177">
        <v>0</v>
      </c>
      <c r="L198" s="178" t="s">
        <v>16</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87</v>
      </c>
      <c r="D199" s="851"/>
      <c r="E199" s="851"/>
      <c r="F199" s="851"/>
      <c r="G199" s="851"/>
      <c r="H199" s="851"/>
      <c r="I199" s="851"/>
      <c r="J199" s="852"/>
      <c r="K199" s="177">
        <v>0</v>
      </c>
      <c r="L199" s="178" t="s">
        <v>16</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88</v>
      </c>
      <c r="D200" s="854"/>
      <c r="E200" s="854"/>
      <c r="F200" s="854"/>
      <c r="G200" s="854"/>
      <c r="H200" s="854"/>
      <c r="I200" s="854"/>
      <c r="J200" s="855"/>
      <c r="K200" s="182" t="s">
        <v>33</v>
      </c>
      <c r="L200" s="183" t="s">
        <v>32</v>
      </c>
      <c r="M200" s="184">
        <v>0</v>
      </c>
      <c r="N200" s="185">
        <v>0</v>
      </c>
      <c r="O200" s="185">
        <v>0</v>
      </c>
      <c r="P200" s="185" t="s">
        <v>33</v>
      </c>
      <c r="Q200" s="185" t="s">
        <v>33</v>
      </c>
      <c r="R200" s="185">
        <v>0</v>
      </c>
      <c r="S200" s="185">
        <v>0</v>
      </c>
      <c r="T200" s="186" t="s">
        <v>33</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256</v>
      </c>
      <c r="I202" s="550"/>
      <c r="J202" s="550"/>
      <c r="K202" s="80" t="s">
        <v>14</v>
      </c>
      <c r="L202" s="117" t="s">
        <v>15</v>
      </c>
      <c r="M202" s="118" t="s">
        <v>17</v>
      </c>
      <c r="N202" s="81" t="s">
        <v>18</v>
      </c>
      <c r="O202" s="81" t="s">
        <v>16</v>
      </c>
      <c r="P202" s="81" t="s">
        <v>16</v>
      </c>
      <c r="Q202" s="81" t="s">
        <v>16</v>
      </c>
      <c r="R202" s="81" t="s">
        <v>16</v>
      </c>
      <c r="S202" s="81" t="s">
        <v>16</v>
      </c>
      <c r="T202" s="82" t="s">
        <v>16</v>
      </c>
      <c r="U202" s="123"/>
    </row>
    <row r="203" spans="1:21" ht="30" customHeight="1" thickBot="1" x14ac:dyDescent="0.3">
      <c r="A203" s="9"/>
      <c r="B203" s="34"/>
      <c r="C203" s="11"/>
      <c r="D203" s="11"/>
      <c r="F203" s="11"/>
      <c r="G203" s="11"/>
      <c r="H203" s="550" t="s">
        <v>258</v>
      </c>
      <c r="I203" s="550"/>
      <c r="J203" s="550"/>
      <c r="K203" s="187" t="s">
        <v>5</v>
      </c>
      <c r="L203" s="148" t="s">
        <v>5</v>
      </c>
      <c r="M203" s="171" t="s">
        <v>5</v>
      </c>
      <c r="N203" s="148" t="s">
        <v>5</v>
      </c>
      <c r="O203" s="148" t="s">
        <v>16</v>
      </c>
      <c r="P203" s="148" t="s">
        <v>16</v>
      </c>
      <c r="Q203" s="148" t="s">
        <v>16</v>
      </c>
      <c r="R203" s="148" t="s">
        <v>16</v>
      </c>
      <c r="S203" s="148" t="s">
        <v>16</v>
      </c>
      <c r="T203" s="149" t="s">
        <v>16</v>
      </c>
      <c r="U203" s="522"/>
    </row>
    <row r="204" spans="1:21" s="79" customFormat="1" ht="18.95" customHeight="1" x14ac:dyDescent="0.25">
      <c r="A204" s="9"/>
      <c r="B204" s="9"/>
      <c r="C204" s="856" t="s">
        <v>28</v>
      </c>
      <c r="D204" s="857"/>
      <c r="E204" s="857"/>
      <c r="F204" s="857"/>
      <c r="G204" s="857"/>
      <c r="H204" s="857"/>
      <c r="I204" s="857"/>
      <c r="J204" s="858"/>
      <c r="K204" s="172" t="s">
        <v>33</v>
      </c>
      <c r="L204" s="188">
        <v>0</v>
      </c>
      <c r="M204" s="174" t="s">
        <v>33</v>
      </c>
      <c r="N204" s="175">
        <v>0</v>
      </c>
      <c r="O204" s="175" t="s">
        <v>16</v>
      </c>
      <c r="P204" s="175" t="s">
        <v>16</v>
      </c>
      <c r="Q204" s="175" t="s">
        <v>16</v>
      </c>
      <c r="R204" s="175" t="s">
        <v>16</v>
      </c>
      <c r="S204" s="175" t="s">
        <v>16</v>
      </c>
      <c r="T204" s="176" t="s">
        <v>16</v>
      </c>
      <c r="U204" s="153"/>
    </row>
    <row r="205" spans="1:21" s="79" customFormat="1" ht="18.95" customHeight="1" x14ac:dyDescent="0.25">
      <c r="A205" s="9"/>
      <c r="B205" s="9"/>
      <c r="C205" s="850" t="s">
        <v>34</v>
      </c>
      <c r="D205" s="851"/>
      <c r="E205" s="851"/>
      <c r="F205" s="851"/>
      <c r="G205" s="851"/>
      <c r="H205" s="851"/>
      <c r="I205" s="851"/>
      <c r="J205" s="852"/>
      <c r="K205" s="177">
        <v>0</v>
      </c>
      <c r="L205" s="189">
        <v>0</v>
      </c>
      <c r="M205" s="179">
        <v>0</v>
      </c>
      <c r="N205" s="180">
        <v>0</v>
      </c>
      <c r="O205" s="180" t="s">
        <v>16</v>
      </c>
      <c r="P205" s="180" t="s">
        <v>16</v>
      </c>
      <c r="Q205" s="180" t="s">
        <v>16</v>
      </c>
      <c r="R205" s="180" t="s">
        <v>16</v>
      </c>
      <c r="S205" s="180" t="s">
        <v>16</v>
      </c>
      <c r="T205" s="181" t="s">
        <v>16</v>
      </c>
      <c r="U205" s="153"/>
    </row>
    <row r="206" spans="1:21" s="79" customFormat="1" ht="18.95" customHeight="1" x14ac:dyDescent="0.25">
      <c r="A206" s="9"/>
      <c r="B206" s="9"/>
      <c r="C206" s="850" t="s">
        <v>35</v>
      </c>
      <c r="D206" s="851"/>
      <c r="E206" s="851"/>
      <c r="F206" s="851"/>
      <c r="G206" s="851"/>
      <c r="H206" s="851"/>
      <c r="I206" s="851"/>
      <c r="J206" s="852"/>
      <c r="K206" s="177">
        <v>0</v>
      </c>
      <c r="L206" s="189">
        <v>0</v>
      </c>
      <c r="M206" s="179">
        <v>0</v>
      </c>
      <c r="N206" s="180">
        <v>0</v>
      </c>
      <c r="O206" s="180" t="s">
        <v>16</v>
      </c>
      <c r="P206" s="180" t="s">
        <v>16</v>
      </c>
      <c r="Q206" s="180" t="s">
        <v>16</v>
      </c>
      <c r="R206" s="180" t="s">
        <v>16</v>
      </c>
      <c r="S206" s="180" t="s">
        <v>16</v>
      </c>
      <c r="T206" s="181" t="s">
        <v>16</v>
      </c>
      <c r="U206" s="153"/>
    </row>
    <row r="207" spans="1:21" s="79" customFormat="1" ht="18.95" customHeight="1" x14ac:dyDescent="0.25">
      <c r="A207" s="9"/>
      <c r="B207" s="9"/>
      <c r="C207" s="850" t="s">
        <v>36</v>
      </c>
      <c r="D207" s="851"/>
      <c r="E207" s="851"/>
      <c r="F207" s="851"/>
      <c r="G207" s="851"/>
      <c r="H207" s="851"/>
      <c r="I207" s="851"/>
      <c r="J207" s="852"/>
      <c r="K207" s="177">
        <v>0</v>
      </c>
      <c r="L207" s="189">
        <v>0</v>
      </c>
      <c r="M207" s="179">
        <v>0</v>
      </c>
      <c r="N207" s="180">
        <v>0</v>
      </c>
      <c r="O207" s="180" t="s">
        <v>16</v>
      </c>
      <c r="P207" s="180" t="s">
        <v>16</v>
      </c>
      <c r="Q207" s="180" t="s">
        <v>16</v>
      </c>
      <c r="R207" s="180" t="s">
        <v>16</v>
      </c>
      <c r="S207" s="180" t="s">
        <v>16</v>
      </c>
      <c r="T207" s="181" t="s">
        <v>16</v>
      </c>
      <c r="U207" s="153"/>
    </row>
    <row r="208" spans="1:21" s="79" customFormat="1" ht="18.95" customHeight="1" x14ac:dyDescent="0.25">
      <c r="A208" s="9"/>
      <c r="B208" s="9"/>
      <c r="C208" s="850" t="s">
        <v>37</v>
      </c>
      <c r="D208" s="851"/>
      <c r="E208" s="851"/>
      <c r="F208" s="851"/>
      <c r="G208" s="851"/>
      <c r="H208" s="851"/>
      <c r="I208" s="851"/>
      <c r="J208" s="852"/>
      <c r="K208" s="177">
        <v>0</v>
      </c>
      <c r="L208" s="189">
        <v>0</v>
      </c>
      <c r="M208" s="179">
        <v>0</v>
      </c>
      <c r="N208" s="180">
        <v>0</v>
      </c>
      <c r="O208" s="180" t="s">
        <v>16</v>
      </c>
      <c r="P208" s="180" t="s">
        <v>16</v>
      </c>
      <c r="Q208" s="180" t="s">
        <v>16</v>
      </c>
      <c r="R208" s="180" t="s">
        <v>16</v>
      </c>
      <c r="S208" s="180" t="s">
        <v>16</v>
      </c>
      <c r="T208" s="181" t="s">
        <v>16</v>
      </c>
      <c r="U208" s="153"/>
    </row>
    <row r="209" spans="1:21" s="79" customFormat="1" ht="18.95" customHeight="1" x14ac:dyDescent="0.25">
      <c r="A209" s="9"/>
      <c r="B209" s="9"/>
      <c r="C209" s="850" t="s">
        <v>38</v>
      </c>
      <c r="D209" s="851"/>
      <c r="E209" s="851"/>
      <c r="F209" s="851"/>
      <c r="G209" s="851"/>
      <c r="H209" s="851"/>
      <c r="I209" s="851"/>
      <c r="J209" s="852"/>
      <c r="K209" s="177">
        <v>0</v>
      </c>
      <c r="L209" s="189">
        <v>0</v>
      </c>
      <c r="M209" s="179">
        <v>0</v>
      </c>
      <c r="N209" s="180">
        <v>0</v>
      </c>
      <c r="O209" s="180" t="s">
        <v>16</v>
      </c>
      <c r="P209" s="180" t="s">
        <v>16</v>
      </c>
      <c r="Q209" s="180" t="s">
        <v>16</v>
      </c>
      <c r="R209" s="180" t="s">
        <v>16</v>
      </c>
      <c r="S209" s="180" t="s">
        <v>16</v>
      </c>
      <c r="T209" s="181" t="s">
        <v>16</v>
      </c>
      <c r="U209" s="153"/>
    </row>
    <row r="210" spans="1:21" s="79" customFormat="1" ht="18.95" customHeight="1" x14ac:dyDescent="0.25">
      <c r="A210" s="9"/>
      <c r="B210" s="9"/>
      <c r="C210" s="850" t="s">
        <v>39</v>
      </c>
      <c r="D210" s="851"/>
      <c r="E210" s="851"/>
      <c r="F210" s="851"/>
      <c r="G210" s="851"/>
      <c r="H210" s="851"/>
      <c r="I210" s="851"/>
      <c r="J210" s="852"/>
      <c r="K210" s="177">
        <v>0</v>
      </c>
      <c r="L210" s="189">
        <v>0</v>
      </c>
      <c r="M210" s="179">
        <v>0</v>
      </c>
      <c r="N210" s="180">
        <v>0</v>
      </c>
      <c r="O210" s="180" t="s">
        <v>16</v>
      </c>
      <c r="P210" s="180" t="s">
        <v>16</v>
      </c>
      <c r="Q210" s="180" t="s">
        <v>16</v>
      </c>
      <c r="R210" s="180" t="s">
        <v>16</v>
      </c>
      <c r="S210" s="180" t="s">
        <v>16</v>
      </c>
      <c r="T210" s="181" t="s">
        <v>16</v>
      </c>
      <c r="U210" s="153"/>
    </row>
    <row r="211" spans="1:21" s="79" customFormat="1" ht="18.95" customHeight="1" x14ac:dyDescent="0.25">
      <c r="A211" s="9"/>
      <c r="B211" s="9"/>
      <c r="C211" s="850" t="s">
        <v>40</v>
      </c>
      <c r="D211" s="851"/>
      <c r="E211" s="851"/>
      <c r="F211" s="851"/>
      <c r="G211" s="851"/>
      <c r="H211" s="851"/>
      <c r="I211" s="851"/>
      <c r="J211" s="852"/>
      <c r="K211" s="177">
        <v>0</v>
      </c>
      <c r="L211" s="189">
        <v>0</v>
      </c>
      <c r="M211" s="179">
        <v>0</v>
      </c>
      <c r="N211" s="180">
        <v>0</v>
      </c>
      <c r="O211" s="180" t="s">
        <v>16</v>
      </c>
      <c r="P211" s="180" t="s">
        <v>16</v>
      </c>
      <c r="Q211" s="180" t="s">
        <v>16</v>
      </c>
      <c r="R211" s="180" t="s">
        <v>16</v>
      </c>
      <c r="S211" s="180" t="s">
        <v>16</v>
      </c>
      <c r="T211" s="181" t="s">
        <v>16</v>
      </c>
      <c r="U211" s="153"/>
    </row>
    <row r="212" spans="1:21" s="79" customFormat="1" ht="18.95" customHeight="1" x14ac:dyDescent="0.25">
      <c r="A212" s="9"/>
      <c r="B212" s="9"/>
      <c r="C212" s="850" t="s">
        <v>41</v>
      </c>
      <c r="D212" s="851"/>
      <c r="E212" s="851"/>
      <c r="F212" s="851"/>
      <c r="G212" s="851"/>
      <c r="H212" s="851"/>
      <c r="I212" s="851"/>
      <c r="J212" s="852"/>
      <c r="K212" s="177">
        <v>0</v>
      </c>
      <c r="L212" s="189">
        <v>0</v>
      </c>
      <c r="M212" s="179">
        <v>0</v>
      </c>
      <c r="N212" s="180">
        <v>0</v>
      </c>
      <c r="O212" s="180" t="s">
        <v>16</v>
      </c>
      <c r="P212" s="180" t="s">
        <v>16</v>
      </c>
      <c r="Q212" s="180" t="s">
        <v>16</v>
      </c>
      <c r="R212" s="180" t="s">
        <v>16</v>
      </c>
      <c r="S212" s="180" t="s">
        <v>16</v>
      </c>
      <c r="T212" s="181" t="s">
        <v>16</v>
      </c>
      <c r="U212" s="153"/>
    </row>
    <row r="213" spans="1:21" s="79" customFormat="1" ht="30" customHeight="1" x14ac:dyDescent="0.25">
      <c r="A213" s="9"/>
      <c r="B213" s="9"/>
      <c r="C213" s="850" t="s">
        <v>42</v>
      </c>
      <c r="D213" s="851"/>
      <c r="E213" s="851"/>
      <c r="F213" s="851"/>
      <c r="G213" s="851"/>
      <c r="H213" s="851"/>
      <c r="I213" s="851"/>
      <c r="J213" s="852"/>
      <c r="K213" s="177">
        <v>0</v>
      </c>
      <c r="L213" s="189">
        <v>0</v>
      </c>
      <c r="M213" s="179">
        <v>0</v>
      </c>
      <c r="N213" s="180">
        <v>0</v>
      </c>
      <c r="O213" s="180" t="s">
        <v>16</v>
      </c>
      <c r="P213" s="180" t="s">
        <v>16</v>
      </c>
      <c r="Q213" s="180" t="s">
        <v>16</v>
      </c>
      <c r="R213" s="180" t="s">
        <v>16</v>
      </c>
      <c r="S213" s="180" t="s">
        <v>16</v>
      </c>
      <c r="T213" s="181" t="s">
        <v>16</v>
      </c>
      <c r="U213" s="153"/>
    </row>
    <row r="214" spans="1:21" s="79" customFormat="1" ht="18.95" customHeight="1" x14ac:dyDescent="0.25">
      <c r="A214" s="9"/>
      <c r="B214" s="9"/>
      <c r="C214" s="850" t="s">
        <v>43</v>
      </c>
      <c r="D214" s="851"/>
      <c r="E214" s="851"/>
      <c r="F214" s="851"/>
      <c r="G214" s="851"/>
      <c r="H214" s="851"/>
      <c r="I214" s="851"/>
      <c r="J214" s="852"/>
      <c r="K214" s="177">
        <v>0</v>
      </c>
      <c r="L214" s="189">
        <v>0</v>
      </c>
      <c r="M214" s="179">
        <v>0</v>
      </c>
      <c r="N214" s="180">
        <v>0</v>
      </c>
      <c r="O214" s="180" t="s">
        <v>16</v>
      </c>
      <c r="P214" s="180" t="s">
        <v>16</v>
      </c>
      <c r="Q214" s="180" t="s">
        <v>16</v>
      </c>
      <c r="R214" s="180" t="s">
        <v>16</v>
      </c>
      <c r="S214" s="180" t="s">
        <v>16</v>
      </c>
      <c r="T214" s="181" t="s">
        <v>16</v>
      </c>
      <c r="U214" s="153"/>
    </row>
    <row r="215" spans="1:21" s="79" customFormat="1" ht="18.95" customHeight="1" x14ac:dyDescent="0.25">
      <c r="A215" s="9"/>
      <c r="B215" s="9"/>
      <c r="C215" s="850" t="s">
        <v>44</v>
      </c>
      <c r="D215" s="851"/>
      <c r="E215" s="851"/>
      <c r="F215" s="851"/>
      <c r="G215" s="851"/>
      <c r="H215" s="851"/>
      <c r="I215" s="851"/>
      <c r="J215" s="852"/>
      <c r="K215" s="177">
        <v>0</v>
      </c>
      <c r="L215" s="189">
        <v>0</v>
      </c>
      <c r="M215" s="179">
        <v>0</v>
      </c>
      <c r="N215" s="180">
        <v>0</v>
      </c>
      <c r="O215" s="180" t="s">
        <v>16</v>
      </c>
      <c r="P215" s="180" t="s">
        <v>16</v>
      </c>
      <c r="Q215" s="180" t="s">
        <v>16</v>
      </c>
      <c r="R215" s="180" t="s">
        <v>16</v>
      </c>
      <c r="S215" s="180" t="s">
        <v>16</v>
      </c>
      <c r="T215" s="181" t="s">
        <v>16</v>
      </c>
      <c r="U215" s="153"/>
    </row>
    <row r="216" spans="1:21" s="79" customFormat="1" ht="18.95" customHeight="1" x14ac:dyDescent="0.25">
      <c r="A216" s="9"/>
      <c r="B216" s="9"/>
      <c r="C216" s="850" t="s">
        <v>45</v>
      </c>
      <c r="D216" s="851"/>
      <c r="E216" s="851"/>
      <c r="F216" s="851"/>
      <c r="G216" s="851"/>
      <c r="H216" s="851"/>
      <c r="I216" s="851"/>
      <c r="J216" s="852"/>
      <c r="K216" s="177">
        <v>0</v>
      </c>
      <c r="L216" s="189">
        <v>0</v>
      </c>
      <c r="M216" s="179">
        <v>0</v>
      </c>
      <c r="N216" s="180">
        <v>0</v>
      </c>
      <c r="O216" s="180" t="s">
        <v>16</v>
      </c>
      <c r="P216" s="180" t="s">
        <v>16</v>
      </c>
      <c r="Q216" s="180" t="s">
        <v>16</v>
      </c>
      <c r="R216" s="180" t="s">
        <v>16</v>
      </c>
      <c r="S216" s="180" t="s">
        <v>16</v>
      </c>
      <c r="T216" s="181" t="s">
        <v>16</v>
      </c>
      <c r="U216" s="153"/>
    </row>
    <row r="217" spans="1:21" s="79" customFormat="1" ht="18.95" customHeight="1" x14ac:dyDescent="0.25">
      <c r="A217" s="9"/>
      <c r="B217" s="9"/>
      <c r="C217" s="850" t="s">
        <v>46</v>
      </c>
      <c r="D217" s="851"/>
      <c r="E217" s="851"/>
      <c r="F217" s="851"/>
      <c r="G217" s="851"/>
      <c r="H217" s="851"/>
      <c r="I217" s="851"/>
      <c r="J217" s="852"/>
      <c r="K217" s="177">
        <v>0</v>
      </c>
      <c r="L217" s="189">
        <v>0</v>
      </c>
      <c r="M217" s="179">
        <v>0</v>
      </c>
      <c r="N217" s="180">
        <v>0</v>
      </c>
      <c r="O217" s="180" t="s">
        <v>16</v>
      </c>
      <c r="P217" s="180" t="s">
        <v>16</v>
      </c>
      <c r="Q217" s="180" t="s">
        <v>16</v>
      </c>
      <c r="R217" s="180" t="s">
        <v>16</v>
      </c>
      <c r="S217" s="180" t="s">
        <v>16</v>
      </c>
      <c r="T217" s="181" t="s">
        <v>16</v>
      </c>
      <c r="U217" s="153"/>
    </row>
    <row r="218" spans="1:21" s="79" customFormat="1" ht="18.95" customHeight="1" x14ac:dyDescent="0.25">
      <c r="A218" s="9"/>
      <c r="B218" s="9"/>
      <c r="C218" s="850" t="s">
        <v>47</v>
      </c>
      <c r="D218" s="851"/>
      <c r="E218" s="851"/>
      <c r="F218" s="851"/>
      <c r="G218" s="851"/>
      <c r="H218" s="851"/>
      <c r="I218" s="851"/>
      <c r="J218" s="852"/>
      <c r="K218" s="177">
        <v>0</v>
      </c>
      <c r="L218" s="189">
        <v>0</v>
      </c>
      <c r="M218" s="179">
        <v>0</v>
      </c>
      <c r="N218" s="180">
        <v>0</v>
      </c>
      <c r="O218" s="180" t="s">
        <v>16</v>
      </c>
      <c r="P218" s="180" t="s">
        <v>16</v>
      </c>
      <c r="Q218" s="180" t="s">
        <v>16</v>
      </c>
      <c r="R218" s="180" t="s">
        <v>16</v>
      </c>
      <c r="S218" s="180" t="s">
        <v>16</v>
      </c>
      <c r="T218" s="181" t="s">
        <v>16</v>
      </c>
      <c r="U218" s="153"/>
    </row>
    <row r="219" spans="1:21" s="79" customFormat="1" ht="18.95" customHeight="1" x14ac:dyDescent="0.25">
      <c r="A219" s="9"/>
      <c r="B219" s="9"/>
      <c r="C219" s="850" t="s">
        <v>48</v>
      </c>
      <c r="D219" s="851"/>
      <c r="E219" s="851"/>
      <c r="F219" s="851"/>
      <c r="G219" s="851"/>
      <c r="H219" s="851"/>
      <c r="I219" s="851"/>
      <c r="J219" s="852"/>
      <c r="K219" s="177">
        <v>0</v>
      </c>
      <c r="L219" s="189">
        <v>0</v>
      </c>
      <c r="M219" s="179">
        <v>0</v>
      </c>
      <c r="N219" s="180">
        <v>0</v>
      </c>
      <c r="O219" s="180" t="s">
        <v>16</v>
      </c>
      <c r="P219" s="180" t="s">
        <v>16</v>
      </c>
      <c r="Q219" s="180" t="s">
        <v>16</v>
      </c>
      <c r="R219" s="180" t="s">
        <v>16</v>
      </c>
      <c r="S219" s="180" t="s">
        <v>16</v>
      </c>
      <c r="T219" s="181" t="s">
        <v>16</v>
      </c>
      <c r="U219" s="153"/>
    </row>
    <row r="220" spans="1:21" s="79" customFormat="1" ht="18.95" customHeight="1" x14ac:dyDescent="0.25">
      <c r="A220" s="9"/>
      <c r="B220" s="9"/>
      <c r="C220" s="850" t="s">
        <v>49</v>
      </c>
      <c r="D220" s="851"/>
      <c r="E220" s="851"/>
      <c r="F220" s="851"/>
      <c r="G220" s="851"/>
      <c r="H220" s="851"/>
      <c r="I220" s="851"/>
      <c r="J220" s="852"/>
      <c r="K220" s="177">
        <v>0</v>
      </c>
      <c r="L220" s="189">
        <v>0</v>
      </c>
      <c r="M220" s="179">
        <v>0</v>
      </c>
      <c r="N220" s="180">
        <v>0</v>
      </c>
      <c r="O220" s="180" t="s">
        <v>16</v>
      </c>
      <c r="P220" s="180" t="s">
        <v>16</v>
      </c>
      <c r="Q220" s="180" t="s">
        <v>16</v>
      </c>
      <c r="R220" s="180" t="s">
        <v>16</v>
      </c>
      <c r="S220" s="180" t="s">
        <v>16</v>
      </c>
      <c r="T220" s="181" t="s">
        <v>16</v>
      </c>
      <c r="U220" s="153"/>
    </row>
    <row r="221" spans="1:21" s="79" customFormat="1" ht="18.95" customHeight="1" x14ac:dyDescent="0.25">
      <c r="A221" s="9"/>
      <c r="B221" s="9"/>
      <c r="C221" s="850" t="s">
        <v>50</v>
      </c>
      <c r="D221" s="851"/>
      <c r="E221" s="851"/>
      <c r="F221" s="851"/>
      <c r="G221" s="851"/>
      <c r="H221" s="851"/>
      <c r="I221" s="851"/>
      <c r="J221" s="852"/>
      <c r="K221" s="177">
        <v>0</v>
      </c>
      <c r="L221" s="189">
        <v>0</v>
      </c>
      <c r="M221" s="179">
        <v>0</v>
      </c>
      <c r="N221" s="180">
        <v>0</v>
      </c>
      <c r="O221" s="180" t="s">
        <v>16</v>
      </c>
      <c r="P221" s="180" t="s">
        <v>16</v>
      </c>
      <c r="Q221" s="180" t="s">
        <v>16</v>
      </c>
      <c r="R221" s="180" t="s">
        <v>16</v>
      </c>
      <c r="S221" s="180" t="s">
        <v>16</v>
      </c>
      <c r="T221" s="181" t="s">
        <v>16</v>
      </c>
      <c r="U221" s="153"/>
    </row>
    <row r="222" spans="1:21" s="79" customFormat="1" ht="18.95" customHeight="1" x14ac:dyDescent="0.25">
      <c r="A222" s="9"/>
      <c r="B222" s="9"/>
      <c r="C222" s="850" t="s">
        <v>51</v>
      </c>
      <c r="D222" s="851"/>
      <c r="E222" s="851"/>
      <c r="F222" s="851"/>
      <c r="G222" s="851"/>
      <c r="H222" s="851"/>
      <c r="I222" s="851"/>
      <c r="J222" s="852"/>
      <c r="K222" s="177">
        <v>0</v>
      </c>
      <c r="L222" s="189">
        <v>0</v>
      </c>
      <c r="M222" s="179">
        <v>0</v>
      </c>
      <c r="N222" s="180">
        <v>0</v>
      </c>
      <c r="O222" s="180" t="s">
        <v>16</v>
      </c>
      <c r="P222" s="180" t="s">
        <v>16</v>
      </c>
      <c r="Q222" s="180" t="s">
        <v>16</v>
      </c>
      <c r="R222" s="180" t="s">
        <v>16</v>
      </c>
      <c r="S222" s="180" t="s">
        <v>16</v>
      </c>
      <c r="T222" s="181" t="s">
        <v>16</v>
      </c>
      <c r="U222" s="153"/>
    </row>
    <row r="223" spans="1:21" s="79" customFormat="1" ht="18.95" customHeight="1" x14ac:dyDescent="0.25">
      <c r="A223" s="9"/>
      <c r="B223" s="9"/>
      <c r="C223" s="850" t="s">
        <v>52</v>
      </c>
      <c r="D223" s="851"/>
      <c r="E223" s="851"/>
      <c r="F223" s="851"/>
      <c r="G223" s="851"/>
      <c r="H223" s="851"/>
      <c r="I223" s="851"/>
      <c r="J223" s="852"/>
      <c r="K223" s="177">
        <v>0</v>
      </c>
      <c r="L223" s="189">
        <v>0</v>
      </c>
      <c r="M223" s="179">
        <v>0</v>
      </c>
      <c r="N223" s="180">
        <v>0</v>
      </c>
      <c r="O223" s="180" t="s">
        <v>16</v>
      </c>
      <c r="P223" s="180" t="s">
        <v>16</v>
      </c>
      <c r="Q223" s="180" t="s">
        <v>16</v>
      </c>
      <c r="R223" s="180" t="s">
        <v>16</v>
      </c>
      <c r="S223" s="180" t="s">
        <v>16</v>
      </c>
      <c r="T223" s="181" t="s">
        <v>16</v>
      </c>
      <c r="U223" s="153"/>
    </row>
    <row r="224" spans="1:21" s="79" customFormat="1" ht="18.95" customHeight="1" x14ac:dyDescent="0.25">
      <c r="A224" s="9"/>
      <c r="B224" s="9"/>
      <c r="C224" s="850" t="s">
        <v>53</v>
      </c>
      <c r="D224" s="851"/>
      <c r="E224" s="851"/>
      <c r="F224" s="851"/>
      <c r="G224" s="851"/>
      <c r="H224" s="851"/>
      <c r="I224" s="851"/>
      <c r="J224" s="852"/>
      <c r="K224" s="177">
        <v>0</v>
      </c>
      <c r="L224" s="189">
        <v>0</v>
      </c>
      <c r="M224" s="179">
        <v>0</v>
      </c>
      <c r="N224" s="180">
        <v>0</v>
      </c>
      <c r="O224" s="180" t="s">
        <v>16</v>
      </c>
      <c r="P224" s="180" t="s">
        <v>16</v>
      </c>
      <c r="Q224" s="180" t="s">
        <v>16</v>
      </c>
      <c r="R224" s="180" t="s">
        <v>16</v>
      </c>
      <c r="S224" s="180" t="s">
        <v>16</v>
      </c>
      <c r="T224" s="181" t="s">
        <v>16</v>
      </c>
      <c r="U224" s="153"/>
    </row>
    <row r="225" spans="1:21" s="79" customFormat="1" ht="18.95" customHeight="1" x14ac:dyDescent="0.25">
      <c r="A225" s="9"/>
      <c r="B225" s="9"/>
      <c r="C225" s="850" t="s">
        <v>54</v>
      </c>
      <c r="D225" s="851"/>
      <c r="E225" s="851"/>
      <c r="F225" s="851"/>
      <c r="G225" s="851"/>
      <c r="H225" s="851"/>
      <c r="I225" s="851"/>
      <c r="J225" s="852"/>
      <c r="K225" s="177">
        <v>0</v>
      </c>
      <c r="L225" s="189">
        <v>0</v>
      </c>
      <c r="M225" s="179">
        <v>0</v>
      </c>
      <c r="N225" s="180">
        <v>0</v>
      </c>
      <c r="O225" s="180" t="s">
        <v>16</v>
      </c>
      <c r="P225" s="180" t="s">
        <v>16</v>
      </c>
      <c r="Q225" s="180" t="s">
        <v>16</v>
      </c>
      <c r="R225" s="180" t="s">
        <v>16</v>
      </c>
      <c r="S225" s="180" t="s">
        <v>16</v>
      </c>
      <c r="T225" s="181" t="s">
        <v>16</v>
      </c>
      <c r="U225" s="153"/>
    </row>
    <row r="226" spans="1:21" s="79" customFormat="1" ht="18.95" customHeight="1" x14ac:dyDescent="0.25">
      <c r="A226" s="9"/>
      <c r="B226" s="9"/>
      <c r="C226" s="850" t="s">
        <v>55</v>
      </c>
      <c r="D226" s="851"/>
      <c r="E226" s="851"/>
      <c r="F226" s="851"/>
      <c r="G226" s="851"/>
      <c r="H226" s="851"/>
      <c r="I226" s="851"/>
      <c r="J226" s="852"/>
      <c r="K226" s="177">
        <v>0</v>
      </c>
      <c r="L226" s="189">
        <v>0</v>
      </c>
      <c r="M226" s="179">
        <v>0</v>
      </c>
      <c r="N226" s="180">
        <v>0</v>
      </c>
      <c r="O226" s="180" t="s">
        <v>16</v>
      </c>
      <c r="P226" s="180" t="s">
        <v>16</v>
      </c>
      <c r="Q226" s="180" t="s">
        <v>16</v>
      </c>
      <c r="R226" s="180" t="s">
        <v>16</v>
      </c>
      <c r="S226" s="180" t="s">
        <v>16</v>
      </c>
      <c r="T226" s="181" t="s">
        <v>16</v>
      </c>
      <c r="U226" s="153"/>
    </row>
    <row r="227" spans="1:21" s="79" customFormat="1" ht="18.95" customHeight="1" x14ac:dyDescent="0.25">
      <c r="A227" s="9"/>
      <c r="B227" s="9"/>
      <c r="C227" s="850" t="s">
        <v>56</v>
      </c>
      <c r="D227" s="851"/>
      <c r="E227" s="851"/>
      <c r="F227" s="851"/>
      <c r="G227" s="851"/>
      <c r="H227" s="851"/>
      <c r="I227" s="851"/>
      <c r="J227" s="852"/>
      <c r="K227" s="177">
        <v>0</v>
      </c>
      <c r="L227" s="189">
        <v>0</v>
      </c>
      <c r="M227" s="179">
        <v>0</v>
      </c>
      <c r="N227" s="180">
        <v>0</v>
      </c>
      <c r="O227" s="180" t="s">
        <v>16</v>
      </c>
      <c r="P227" s="180" t="s">
        <v>16</v>
      </c>
      <c r="Q227" s="180" t="s">
        <v>16</v>
      </c>
      <c r="R227" s="180" t="s">
        <v>16</v>
      </c>
      <c r="S227" s="180" t="s">
        <v>16</v>
      </c>
      <c r="T227" s="181" t="s">
        <v>16</v>
      </c>
      <c r="U227" s="153"/>
    </row>
    <row r="228" spans="1:21" s="79" customFormat="1" ht="18.95" customHeight="1" x14ac:dyDescent="0.25">
      <c r="A228" s="9"/>
      <c r="B228" s="9"/>
      <c r="C228" s="850" t="s">
        <v>57</v>
      </c>
      <c r="D228" s="851"/>
      <c r="E228" s="851"/>
      <c r="F228" s="851"/>
      <c r="G228" s="851"/>
      <c r="H228" s="851"/>
      <c r="I228" s="851"/>
      <c r="J228" s="852"/>
      <c r="K228" s="177">
        <v>0</v>
      </c>
      <c r="L228" s="189">
        <v>0</v>
      </c>
      <c r="M228" s="179">
        <v>0</v>
      </c>
      <c r="N228" s="180">
        <v>0</v>
      </c>
      <c r="O228" s="180" t="s">
        <v>16</v>
      </c>
      <c r="P228" s="180" t="s">
        <v>16</v>
      </c>
      <c r="Q228" s="180" t="s">
        <v>16</v>
      </c>
      <c r="R228" s="180" t="s">
        <v>16</v>
      </c>
      <c r="S228" s="180" t="s">
        <v>16</v>
      </c>
      <c r="T228" s="181" t="s">
        <v>16</v>
      </c>
      <c r="U228" s="153"/>
    </row>
    <row r="229" spans="1:21" s="79" customFormat="1" ht="18.95" customHeight="1" x14ac:dyDescent="0.25">
      <c r="A229" s="9"/>
      <c r="B229" s="9"/>
      <c r="C229" s="850" t="s">
        <v>58</v>
      </c>
      <c r="D229" s="851"/>
      <c r="E229" s="851"/>
      <c r="F229" s="851"/>
      <c r="G229" s="851"/>
      <c r="H229" s="851"/>
      <c r="I229" s="851"/>
      <c r="J229" s="852"/>
      <c r="K229" s="177">
        <v>0</v>
      </c>
      <c r="L229" s="189">
        <v>0</v>
      </c>
      <c r="M229" s="179">
        <v>0</v>
      </c>
      <c r="N229" s="180">
        <v>0</v>
      </c>
      <c r="O229" s="180" t="s">
        <v>16</v>
      </c>
      <c r="P229" s="180" t="s">
        <v>16</v>
      </c>
      <c r="Q229" s="180" t="s">
        <v>16</v>
      </c>
      <c r="R229" s="180" t="s">
        <v>16</v>
      </c>
      <c r="S229" s="180" t="s">
        <v>16</v>
      </c>
      <c r="T229" s="181" t="s">
        <v>16</v>
      </c>
      <c r="U229" s="153"/>
    </row>
    <row r="230" spans="1:21" s="79" customFormat="1" ht="18.95" customHeight="1" x14ac:dyDescent="0.25">
      <c r="A230" s="9"/>
      <c r="B230" s="9"/>
      <c r="C230" s="850" t="s">
        <v>27</v>
      </c>
      <c r="D230" s="851"/>
      <c r="E230" s="851"/>
      <c r="F230" s="851"/>
      <c r="G230" s="851"/>
      <c r="H230" s="851"/>
      <c r="I230" s="851"/>
      <c r="J230" s="852"/>
      <c r="K230" s="177">
        <v>0</v>
      </c>
      <c r="L230" s="189">
        <v>0</v>
      </c>
      <c r="M230" s="179">
        <v>0</v>
      </c>
      <c r="N230" s="180">
        <v>0</v>
      </c>
      <c r="O230" s="180" t="s">
        <v>16</v>
      </c>
      <c r="P230" s="180" t="s">
        <v>16</v>
      </c>
      <c r="Q230" s="180" t="s">
        <v>16</v>
      </c>
      <c r="R230" s="180" t="s">
        <v>16</v>
      </c>
      <c r="S230" s="180" t="s">
        <v>16</v>
      </c>
      <c r="T230" s="181" t="s">
        <v>16</v>
      </c>
      <c r="U230" s="153"/>
    </row>
    <row r="231" spans="1:21" s="79" customFormat="1" ht="18.95" customHeight="1" x14ac:dyDescent="0.25">
      <c r="A231" s="9"/>
      <c r="B231" s="9"/>
      <c r="C231" s="850" t="s">
        <v>59</v>
      </c>
      <c r="D231" s="851"/>
      <c r="E231" s="851"/>
      <c r="F231" s="851"/>
      <c r="G231" s="851"/>
      <c r="H231" s="851"/>
      <c r="I231" s="851"/>
      <c r="J231" s="852"/>
      <c r="K231" s="177">
        <v>0</v>
      </c>
      <c r="L231" s="189">
        <v>0</v>
      </c>
      <c r="M231" s="179">
        <v>0</v>
      </c>
      <c r="N231" s="180">
        <v>0</v>
      </c>
      <c r="O231" s="180" t="s">
        <v>16</v>
      </c>
      <c r="P231" s="180" t="s">
        <v>16</v>
      </c>
      <c r="Q231" s="180" t="s">
        <v>16</v>
      </c>
      <c r="R231" s="180" t="s">
        <v>16</v>
      </c>
      <c r="S231" s="180" t="s">
        <v>16</v>
      </c>
      <c r="T231" s="181" t="s">
        <v>16</v>
      </c>
      <c r="U231" s="153"/>
    </row>
    <row r="232" spans="1:21" s="79" customFormat="1" ht="18.95" customHeight="1" x14ac:dyDescent="0.25">
      <c r="A232" s="9"/>
      <c r="B232" s="9"/>
      <c r="C232" s="850" t="s">
        <v>30</v>
      </c>
      <c r="D232" s="851"/>
      <c r="E232" s="851"/>
      <c r="F232" s="851"/>
      <c r="G232" s="851"/>
      <c r="H232" s="851"/>
      <c r="I232" s="851"/>
      <c r="J232" s="852"/>
      <c r="K232" s="177">
        <v>0</v>
      </c>
      <c r="L232" s="189">
        <v>0</v>
      </c>
      <c r="M232" s="179">
        <v>52</v>
      </c>
      <c r="N232" s="180">
        <v>0</v>
      </c>
      <c r="O232" s="180" t="s">
        <v>16</v>
      </c>
      <c r="P232" s="180" t="s">
        <v>16</v>
      </c>
      <c r="Q232" s="180" t="s">
        <v>16</v>
      </c>
      <c r="R232" s="180" t="s">
        <v>16</v>
      </c>
      <c r="S232" s="180" t="s">
        <v>16</v>
      </c>
      <c r="T232" s="181" t="s">
        <v>16</v>
      </c>
      <c r="U232" s="153"/>
    </row>
    <row r="233" spans="1:21" s="79" customFormat="1" ht="18.95" customHeight="1" x14ac:dyDescent="0.25">
      <c r="A233" s="9"/>
      <c r="B233" s="9"/>
      <c r="C233" s="850" t="s">
        <v>60</v>
      </c>
      <c r="D233" s="851"/>
      <c r="E233" s="851"/>
      <c r="F233" s="851"/>
      <c r="G233" s="851"/>
      <c r="H233" s="851"/>
      <c r="I233" s="851"/>
      <c r="J233" s="852"/>
      <c r="K233" s="177">
        <v>0</v>
      </c>
      <c r="L233" s="189">
        <v>0</v>
      </c>
      <c r="M233" s="179">
        <v>0</v>
      </c>
      <c r="N233" s="180">
        <v>0</v>
      </c>
      <c r="O233" s="180" t="s">
        <v>16</v>
      </c>
      <c r="P233" s="180" t="s">
        <v>16</v>
      </c>
      <c r="Q233" s="180" t="s">
        <v>16</v>
      </c>
      <c r="R233" s="180" t="s">
        <v>16</v>
      </c>
      <c r="S233" s="180" t="s">
        <v>16</v>
      </c>
      <c r="T233" s="181" t="s">
        <v>16</v>
      </c>
      <c r="U233" s="153"/>
    </row>
    <row r="234" spans="1:21" s="79" customFormat="1" ht="18.95" customHeight="1" x14ac:dyDescent="0.25">
      <c r="A234" s="9"/>
      <c r="B234" s="9"/>
      <c r="C234" s="850" t="s">
        <v>61</v>
      </c>
      <c r="D234" s="851"/>
      <c r="E234" s="851"/>
      <c r="F234" s="851"/>
      <c r="G234" s="851"/>
      <c r="H234" s="851"/>
      <c r="I234" s="851"/>
      <c r="J234" s="852"/>
      <c r="K234" s="177">
        <v>0</v>
      </c>
      <c r="L234" s="189">
        <v>0</v>
      </c>
      <c r="M234" s="179">
        <v>0</v>
      </c>
      <c r="N234" s="180">
        <v>0</v>
      </c>
      <c r="O234" s="180" t="s">
        <v>16</v>
      </c>
      <c r="P234" s="180" t="s">
        <v>16</v>
      </c>
      <c r="Q234" s="180" t="s">
        <v>16</v>
      </c>
      <c r="R234" s="180" t="s">
        <v>16</v>
      </c>
      <c r="S234" s="180" t="s">
        <v>16</v>
      </c>
      <c r="T234" s="181" t="s">
        <v>16</v>
      </c>
      <c r="U234" s="153"/>
    </row>
    <row r="235" spans="1:21" s="79" customFormat="1" ht="18.95" customHeight="1" x14ac:dyDescent="0.25">
      <c r="A235" s="9"/>
      <c r="B235" s="9"/>
      <c r="C235" s="850" t="s">
        <v>62</v>
      </c>
      <c r="D235" s="851"/>
      <c r="E235" s="851"/>
      <c r="F235" s="851"/>
      <c r="G235" s="851"/>
      <c r="H235" s="851"/>
      <c r="I235" s="851"/>
      <c r="J235" s="852"/>
      <c r="K235" s="177">
        <v>0</v>
      </c>
      <c r="L235" s="189">
        <v>0</v>
      </c>
      <c r="M235" s="179">
        <v>0</v>
      </c>
      <c r="N235" s="180">
        <v>0</v>
      </c>
      <c r="O235" s="180" t="s">
        <v>16</v>
      </c>
      <c r="P235" s="180" t="s">
        <v>16</v>
      </c>
      <c r="Q235" s="180" t="s">
        <v>16</v>
      </c>
      <c r="R235" s="180" t="s">
        <v>16</v>
      </c>
      <c r="S235" s="180" t="s">
        <v>16</v>
      </c>
      <c r="T235" s="181" t="s">
        <v>16</v>
      </c>
      <c r="U235" s="153"/>
    </row>
    <row r="236" spans="1:21" s="79" customFormat="1" ht="18.95" customHeight="1" x14ac:dyDescent="0.25">
      <c r="A236" s="9"/>
      <c r="B236" s="9"/>
      <c r="C236" s="850" t="s">
        <v>31</v>
      </c>
      <c r="D236" s="851"/>
      <c r="E236" s="851"/>
      <c r="F236" s="851"/>
      <c r="G236" s="851"/>
      <c r="H236" s="851"/>
      <c r="I236" s="851"/>
      <c r="J236" s="852"/>
      <c r="K236" s="177">
        <v>0</v>
      </c>
      <c r="L236" s="189">
        <v>0</v>
      </c>
      <c r="M236" s="179">
        <v>0</v>
      </c>
      <c r="N236" s="180" t="s">
        <v>33</v>
      </c>
      <c r="O236" s="180" t="s">
        <v>16</v>
      </c>
      <c r="P236" s="180" t="s">
        <v>16</v>
      </c>
      <c r="Q236" s="180" t="s">
        <v>16</v>
      </c>
      <c r="R236" s="180" t="s">
        <v>16</v>
      </c>
      <c r="S236" s="180" t="s">
        <v>16</v>
      </c>
      <c r="T236" s="181" t="s">
        <v>16</v>
      </c>
      <c r="U236" s="153"/>
    </row>
    <row r="237" spans="1:21" s="79" customFormat="1" ht="18.95" customHeight="1" x14ac:dyDescent="0.25">
      <c r="A237" s="9"/>
      <c r="B237" s="9"/>
      <c r="C237" s="850" t="s">
        <v>63</v>
      </c>
      <c r="D237" s="851"/>
      <c r="E237" s="851"/>
      <c r="F237" s="851"/>
      <c r="G237" s="851"/>
      <c r="H237" s="851"/>
      <c r="I237" s="851"/>
      <c r="J237" s="852"/>
      <c r="K237" s="177">
        <v>0</v>
      </c>
      <c r="L237" s="189">
        <v>0</v>
      </c>
      <c r="M237" s="179">
        <v>0</v>
      </c>
      <c r="N237" s="180">
        <v>0</v>
      </c>
      <c r="O237" s="180" t="s">
        <v>16</v>
      </c>
      <c r="P237" s="180" t="s">
        <v>16</v>
      </c>
      <c r="Q237" s="180" t="s">
        <v>16</v>
      </c>
      <c r="R237" s="180" t="s">
        <v>16</v>
      </c>
      <c r="S237" s="180" t="s">
        <v>16</v>
      </c>
      <c r="T237" s="181" t="s">
        <v>16</v>
      </c>
      <c r="U237" s="153"/>
    </row>
    <row r="238" spans="1:21" s="79" customFormat="1" ht="30" customHeight="1" x14ac:dyDescent="0.25">
      <c r="A238" s="9"/>
      <c r="B238" s="9"/>
      <c r="C238" s="850" t="s">
        <v>64</v>
      </c>
      <c r="D238" s="851"/>
      <c r="E238" s="851"/>
      <c r="F238" s="851"/>
      <c r="G238" s="851"/>
      <c r="H238" s="851"/>
      <c r="I238" s="851"/>
      <c r="J238" s="852"/>
      <c r="K238" s="177">
        <v>0</v>
      </c>
      <c r="L238" s="189">
        <v>0</v>
      </c>
      <c r="M238" s="179">
        <v>0</v>
      </c>
      <c r="N238" s="180">
        <v>0</v>
      </c>
      <c r="O238" s="180" t="s">
        <v>16</v>
      </c>
      <c r="P238" s="180" t="s">
        <v>16</v>
      </c>
      <c r="Q238" s="180" t="s">
        <v>16</v>
      </c>
      <c r="R238" s="180" t="s">
        <v>16</v>
      </c>
      <c r="S238" s="180" t="s">
        <v>16</v>
      </c>
      <c r="T238" s="181" t="s">
        <v>16</v>
      </c>
      <c r="U238" s="153"/>
    </row>
    <row r="239" spans="1:21" s="79" customFormat="1" ht="18.95" customHeight="1" x14ac:dyDescent="0.25">
      <c r="A239" s="9"/>
      <c r="B239" s="9"/>
      <c r="C239" s="850" t="s">
        <v>65</v>
      </c>
      <c r="D239" s="851"/>
      <c r="E239" s="851"/>
      <c r="F239" s="851"/>
      <c r="G239" s="851"/>
      <c r="H239" s="851"/>
      <c r="I239" s="851"/>
      <c r="J239" s="852"/>
      <c r="K239" s="177">
        <v>0</v>
      </c>
      <c r="L239" s="189">
        <v>0</v>
      </c>
      <c r="M239" s="179">
        <v>0</v>
      </c>
      <c r="N239" s="180">
        <v>0</v>
      </c>
      <c r="O239" s="180" t="s">
        <v>16</v>
      </c>
      <c r="P239" s="180" t="s">
        <v>16</v>
      </c>
      <c r="Q239" s="180" t="s">
        <v>16</v>
      </c>
      <c r="R239" s="180" t="s">
        <v>16</v>
      </c>
      <c r="S239" s="180" t="s">
        <v>16</v>
      </c>
      <c r="T239" s="181" t="s">
        <v>16</v>
      </c>
      <c r="U239" s="153"/>
    </row>
    <row r="240" spans="1:21" s="79" customFormat="1" ht="18.95" customHeight="1" x14ac:dyDescent="0.25">
      <c r="A240" s="9"/>
      <c r="B240" s="9"/>
      <c r="C240" s="850" t="s">
        <v>66</v>
      </c>
      <c r="D240" s="851"/>
      <c r="E240" s="851"/>
      <c r="F240" s="851"/>
      <c r="G240" s="851"/>
      <c r="H240" s="851"/>
      <c r="I240" s="851"/>
      <c r="J240" s="852"/>
      <c r="K240" s="177">
        <v>0</v>
      </c>
      <c r="L240" s="189">
        <v>0</v>
      </c>
      <c r="M240" s="179">
        <v>0</v>
      </c>
      <c r="N240" s="180">
        <v>0</v>
      </c>
      <c r="O240" s="180" t="s">
        <v>16</v>
      </c>
      <c r="P240" s="180" t="s">
        <v>16</v>
      </c>
      <c r="Q240" s="180" t="s">
        <v>16</v>
      </c>
      <c r="R240" s="180" t="s">
        <v>16</v>
      </c>
      <c r="S240" s="180" t="s">
        <v>16</v>
      </c>
      <c r="T240" s="181" t="s">
        <v>16</v>
      </c>
      <c r="U240" s="153"/>
    </row>
    <row r="241" spans="1:21" s="79" customFormat="1" ht="18.95" customHeight="1" x14ac:dyDescent="0.25">
      <c r="A241" s="9"/>
      <c r="B241" s="9"/>
      <c r="C241" s="850" t="s">
        <v>67</v>
      </c>
      <c r="D241" s="851"/>
      <c r="E241" s="851"/>
      <c r="F241" s="851"/>
      <c r="G241" s="851"/>
      <c r="H241" s="851"/>
      <c r="I241" s="851"/>
      <c r="J241" s="852"/>
      <c r="K241" s="177">
        <v>0</v>
      </c>
      <c r="L241" s="189">
        <v>0</v>
      </c>
      <c r="M241" s="179">
        <v>0</v>
      </c>
      <c r="N241" s="180">
        <v>0</v>
      </c>
      <c r="O241" s="180" t="s">
        <v>16</v>
      </c>
      <c r="P241" s="180" t="s">
        <v>16</v>
      </c>
      <c r="Q241" s="180" t="s">
        <v>16</v>
      </c>
      <c r="R241" s="180" t="s">
        <v>16</v>
      </c>
      <c r="S241" s="180" t="s">
        <v>16</v>
      </c>
      <c r="T241" s="181" t="s">
        <v>16</v>
      </c>
      <c r="U241" s="153"/>
    </row>
    <row r="242" spans="1:21" s="79" customFormat="1" ht="18.95" customHeight="1" x14ac:dyDescent="0.25">
      <c r="A242" s="9"/>
      <c r="B242" s="9"/>
      <c r="C242" s="850" t="s">
        <v>68</v>
      </c>
      <c r="D242" s="851"/>
      <c r="E242" s="851"/>
      <c r="F242" s="851"/>
      <c r="G242" s="851"/>
      <c r="H242" s="851"/>
      <c r="I242" s="851"/>
      <c r="J242" s="852"/>
      <c r="K242" s="177">
        <v>0</v>
      </c>
      <c r="L242" s="189">
        <v>0</v>
      </c>
      <c r="M242" s="179">
        <v>0</v>
      </c>
      <c r="N242" s="180">
        <v>0</v>
      </c>
      <c r="O242" s="180" t="s">
        <v>16</v>
      </c>
      <c r="P242" s="180" t="s">
        <v>16</v>
      </c>
      <c r="Q242" s="180" t="s">
        <v>16</v>
      </c>
      <c r="R242" s="180" t="s">
        <v>16</v>
      </c>
      <c r="S242" s="180" t="s">
        <v>16</v>
      </c>
      <c r="T242" s="181" t="s">
        <v>16</v>
      </c>
      <c r="U242" s="153"/>
    </row>
    <row r="243" spans="1:21" s="79" customFormat="1" ht="18.95" customHeight="1" x14ac:dyDescent="0.25">
      <c r="A243" s="9"/>
      <c r="B243" s="9"/>
      <c r="C243" s="850" t="s">
        <v>29</v>
      </c>
      <c r="D243" s="851"/>
      <c r="E243" s="851"/>
      <c r="F243" s="851"/>
      <c r="G243" s="851"/>
      <c r="H243" s="851"/>
      <c r="I243" s="851"/>
      <c r="J243" s="852"/>
      <c r="K243" s="177">
        <v>101</v>
      </c>
      <c r="L243" s="189">
        <v>15</v>
      </c>
      <c r="M243" s="179">
        <v>0</v>
      </c>
      <c r="N243" s="180">
        <v>0</v>
      </c>
      <c r="O243" s="180" t="s">
        <v>16</v>
      </c>
      <c r="P243" s="180" t="s">
        <v>16</v>
      </c>
      <c r="Q243" s="180" t="s">
        <v>16</v>
      </c>
      <c r="R243" s="180" t="s">
        <v>16</v>
      </c>
      <c r="S243" s="180" t="s">
        <v>16</v>
      </c>
      <c r="T243" s="181" t="s">
        <v>16</v>
      </c>
      <c r="U243" s="153"/>
    </row>
    <row r="244" spans="1:21" s="79" customFormat="1" ht="18.95" customHeight="1" x14ac:dyDescent="0.25">
      <c r="A244" s="9"/>
      <c r="B244" s="9"/>
      <c r="C244" s="850" t="s">
        <v>69</v>
      </c>
      <c r="D244" s="851"/>
      <c r="E244" s="851"/>
      <c r="F244" s="851"/>
      <c r="G244" s="851"/>
      <c r="H244" s="851"/>
      <c r="I244" s="851"/>
      <c r="J244" s="852"/>
      <c r="K244" s="177">
        <v>0</v>
      </c>
      <c r="L244" s="189">
        <v>0</v>
      </c>
      <c r="M244" s="179">
        <v>0</v>
      </c>
      <c r="N244" s="180">
        <v>0</v>
      </c>
      <c r="O244" s="180" t="s">
        <v>16</v>
      </c>
      <c r="P244" s="180" t="s">
        <v>16</v>
      </c>
      <c r="Q244" s="180" t="s">
        <v>16</v>
      </c>
      <c r="R244" s="180" t="s">
        <v>16</v>
      </c>
      <c r="S244" s="180" t="s">
        <v>16</v>
      </c>
      <c r="T244" s="181" t="s">
        <v>16</v>
      </c>
      <c r="U244" s="153"/>
    </row>
    <row r="245" spans="1:21" s="79" customFormat="1" ht="18.95" customHeight="1" x14ac:dyDescent="0.25">
      <c r="A245" s="9"/>
      <c r="B245" s="9"/>
      <c r="C245" s="850" t="s">
        <v>70</v>
      </c>
      <c r="D245" s="851"/>
      <c r="E245" s="851"/>
      <c r="F245" s="851"/>
      <c r="G245" s="851"/>
      <c r="H245" s="851"/>
      <c r="I245" s="851"/>
      <c r="J245" s="852"/>
      <c r="K245" s="177">
        <v>0</v>
      </c>
      <c r="L245" s="189">
        <v>0</v>
      </c>
      <c r="M245" s="179">
        <v>0</v>
      </c>
      <c r="N245" s="180">
        <v>0</v>
      </c>
      <c r="O245" s="180" t="s">
        <v>16</v>
      </c>
      <c r="P245" s="180" t="s">
        <v>16</v>
      </c>
      <c r="Q245" s="180" t="s">
        <v>16</v>
      </c>
      <c r="R245" s="180" t="s">
        <v>16</v>
      </c>
      <c r="S245" s="180" t="s">
        <v>16</v>
      </c>
      <c r="T245" s="181" t="s">
        <v>16</v>
      </c>
      <c r="U245" s="153"/>
    </row>
    <row r="246" spans="1:21" s="79" customFormat="1" ht="18.95" customHeight="1" x14ac:dyDescent="0.25">
      <c r="A246" s="9"/>
      <c r="B246" s="9"/>
      <c r="C246" s="850" t="s">
        <v>71</v>
      </c>
      <c r="D246" s="851"/>
      <c r="E246" s="851"/>
      <c r="F246" s="851"/>
      <c r="G246" s="851"/>
      <c r="H246" s="851"/>
      <c r="I246" s="851"/>
      <c r="J246" s="852"/>
      <c r="K246" s="177">
        <v>0</v>
      </c>
      <c r="L246" s="189">
        <v>0</v>
      </c>
      <c r="M246" s="179">
        <v>0</v>
      </c>
      <c r="N246" s="180">
        <v>0</v>
      </c>
      <c r="O246" s="180" t="s">
        <v>16</v>
      </c>
      <c r="P246" s="180" t="s">
        <v>16</v>
      </c>
      <c r="Q246" s="180" t="s">
        <v>16</v>
      </c>
      <c r="R246" s="180" t="s">
        <v>16</v>
      </c>
      <c r="S246" s="180" t="s">
        <v>16</v>
      </c>
      <c r="T246" s="181" t="s">
        <v>16</v>
      </c>
      <c r="U246" s="153"/>
    </row>
    <row r="247" spans="1:21" s="79" customFormat="1" ht="18.95" customHeight="1" x14ac:dyDescent="0.25">
      <c r="A247" s="9"/>
      <c r="B247" s="9"/>
      <c r="C247" s="850" t="s">
        <v>72</v>
      </c>
      <c r="D247" s="851"/>
      <c r="E247" s="851"/>
      <c r="F247" s="851"/>
      <c r="G247" s="851"/>
      <c r="H247" s="851"/>
      <c r="I247" s="851"/>
      <c r="J247" s="852"/>
      <c r="K247" s="177">
        <v>0</v>
      </c>
      <c r="L247" s="189">
        <v>0</v>
      </c>
      <c r="M247" s="179">
        <v>0</v>
      </c>
      <c r="N247" s="180">
        <v>0</v>
      </c>
      <c r="O247" s="180" t="s">
        <v>16</v>
      </c>
      <c r="P247" s="180" t="s">
        <v>16</v>
      </c>
      <c r="Q247" s="180" t="s">
        <v>16</v>
      </c>
      <c r="R247" s="180" t="s">
        <v>16</v>
      </c>
      <c r="S247" s="180" t="s">
        <v>16</v>
      </c>
      <c r="T247" s="181" t="s">
        <v>16</v>
      </c>
      <c r="U247" s="153"/>
    </row>
    <row r="248" spans="1:21" s="79" customFormat="1" ht="18.95" customHeight="1" x14ac:dyDescent="0.25">
      <c r="A248" s="9"/>
      <c r="B248" s="9"/>
      <c r="C248" s="850" t="s">
        <v>73</v>
      </c>
      <c r="D248" s="851"/>
      <c r="E248" s="851"/>
      <c r="F248" s="851"/>
      <c r="G248" s="851"/>
      <c r="H248" s="851"/>
      <c r="I248" s="851"/>
      <c r="J248" s="852"/>
      <c r="K248" s="177">
        <v>0</v>
      </c>
      <c r="L248" s="189">
        <v>0</v>
      </c>
      <c r="M248" s="179">
        <v>0</v>
      </c>
      <c r="N248" s="180">
        <v>0</v>
      </c>
      <c r="O248" s="180" t="s">
        <v>16</v>
      </c>
      <c r="P248" s="180" t="s">
        <v>16</v>
      </c>
      <c r="Q248" s="180" t="s">
        <v>16</v>
      </c>
      <c r="R248" s="180" t="s">
        <v>16</v>
      </c>
      <c r="S248" s="180" t="s">
        <v>16</v>
      </c>
      <c r="T248" s="181" t="s">
        <v>16</v>
      </c>
      <c r="U248" s="153"/>
    </row>
    <row r="249" spans="1:21" s="79" customFormat="1" ht="18.95" customHeight="1" x14ac:dyDescent="0.25">
      <c r="A249" s="9"/>
      <c r="B249" s="9"/>
      <c r="C249" s="850" t="s">
        <v>74</v>
      </c>
      <c r="D249" s="851"/>
      <c r="E249" s="851"/>
      <c r="F249" s="851"/>
      <c r="G249" s="851"/>
      <c r="H249" s="851"/>
      <c r="I249" s="851"/>
      <c r="J249" s="852"/>
      <c r="K249" s="177">
        <v>0</v>
      </c>
      <c r="L249" s="189">
        <v>0</v>
      </c>
      <c r="M249" s="179">
        <v>0</v>
      </c>
      <c r="N249" s="180">
        <v>0</v>
      </c>
      <c r="O249" s="180" t="s">
        <v>16</v>
      </c>
      <c r="P249" s="180" t="s">
        <v>16</v>
      </c>
      <c r="Q249" s="180" t="s">
        <v>16</v>
      </c>
      <c r="R249" s="180" t="s">
        <v>16</v>
      </c>
      <c r="S249" s="180" t="s">
        <v>16</v>
      </c>
      <c r="T249" s="181" t="s">
        <v>16</v>
      </c>
      <c r="U249" s="153"/>
    </row>
    <row r="250" spans="1:21" s="79" customFormat="1" ht="18.95" customHeight="1" x14ac:dyDescent="0.25">
      <c r="A250" s="9"/>
      <c r="B250" s="9"/>
      <c r="C250" s="850" t="s">
        <v>75</v>
      </c>
      <c r="D250" s="851"/>
      <c r="E250" s="851"/>
      <c r="F250" s="851"/>
      <c r="G250" s="851"/>
      <c r="H250" s="851"/>
      <c r="I250" s="851"/>
      <c r="J250" s="852"/>
      <c r="K250" s="177">
        <v>0</v>
      </c>
      <c r="L250" s="189">
        <v>0</v>
      </c>
      <c r="M250" s="179">
        <v>0</v>
      </c>
      <c r="N250" s="180">
        <v>0</v>
      </c>
      <c r="O250" s="180" t="s">
        <v>16</v>
      </c>
      <c r="P250" s="180" t="s">
        <v>16</v>
      </c>
      <c r="Q250" s="180" t="s">
        <v>16</v>
      </c>
      <c r="R250" s="180" t="s">
        <v>16</v>
      </c>
      <c r="S250" s="180" t="s">
        <v>16</v>
      </c>
      <c r="T250" s="181" t="s">
        <v>16</v>
      </c>
      <c r="U250" s="153"/>
    </row>
    <row r="251" spans="1:21" s="79" customFormat="1" ht="18.95" customHeight="1" x14ac:dyDescent="0.25">
      <c r="A251" s="9"/>
      <c r="B251" s="9"/>
      <c r="C251" s="850" t="s">
        <v>76</v>
      </c>
      <c r="D251" s="851"/>
      <c r="E251" s="851"/>
      <c r="F251" s="851"/>
      <c r="G251" s="851"/>
      <c r="H251" s="851"/>
      <c r="I251" s="851"/>
      <c r="J251" s="852"/>
      <c r="K251" s="177">
        <v>0</v>
      </c>
      <c r="L251" s="189">
        <v>0</v>
      </c>
      <c r="M251" s="179">
        <v>0</v>
      </c>
      <c r="N251" s="180">
        <v>0</v>
      </c>
      <c r="O251" s="180" t="s">
        <v>16</v>
      </c>
      <c r="P251" s="180" t="s">
        <v>16</v>
      </c>
      <c r="Q251" s="180" t="s">
        <v>16</v>
      </c>
      <c r="R251" s="180" t="s">
        <v>16</v>
      </c>
      <c r="S251" s="180" t="s">
        <v>16</v>
      </c>
      <c r="T251" s="181" t="s">
        <v>16</v>
      </c>
      <c r="U251" s="153"/>
    </row>
    <row r="252" spans="1:21" s="79" customFormat="1" ht="18.95" customHeight="1" x14ac:dyDescent="0.25">
      <c r="A252" s="9"/>
      <c r="B252" s="9"/>
      <c r="C252" s="850" t="s">
        <v>77</v>
      </c>
      <c r="D252" s="851"/>
      <c r="E252" s="851"/>
      <c r="F252" s="851"/>
      <c r="G252" s="851"/>
      <c r="H252" s="851"/>
      <c r="I252" s="851"/>
      <c r="J252" s="852"/>
      <c r="K252" s="177">
        <v>0</v>
      </c>
      <c r="L252" s="189">
        <v>0</v>
      </c>
      <c r="M252" s="179">
        <v>0</v>
      </c>
      <c r="N252" s="180">
        <v>0</v>
      </c>
      <c r="O252" s="180" t="s">
        <v>16</v>
      </c>
      <c r="P252" s="180" t="s">
        <v>16</v>
      </c>
      <c r="Q252" s="180" t="s">
        <v>16</v>
      </c>
      <c r="R252" s="180" t="s">
        <v>16</v>
      </c>
      <c r="S252" s="180" t="s">
        <v>16</v>
      </c>
      <c r="T252" s="181" t="s">
        <v>16</v>
      </c>
      <c r="U252" s="153"/>
    </row>
    <row r="253" spans="1:21" s="79" customFormat="1" ht="18.95" customHeight="1" x14ac:dyDescent="0.25">
      <c r="A253" s="9"/>
      <c r="B253" s="9"/>
      <c r="C253" s="850" t="s">
        <v>78</v>
      </c>
      <c r="D253" s="851"/>
      <c r="E253" s="851"/>
      <c r="F253" s="851"/>
      <c r="G253" s="851"/>
      <c r="H253" s="851"/>
      <c r="I253" s="851"/>
      <c r="J253" s="852"/>
      <c r="K253" s="177">
        <v>0</v>
      </c>
      <c r="L253" s="189">
        <v>0</v>
      </c>
      <c r="M253" s="179">
        <v>0</v>
      </c>
      <c r="N253" s="180">
        <v>0</v>
      </c>
      <c r="O253" s="180" t="s">
        <v>16</v>
      </c>
      <c r="P253" s="180" t="s">
        <v>16</v>
      </c>
      <c r="Q253" s="180" t="s">
        <v>16</v>
      </c>
      <c r="R253" s="180" t="s">
        <v>16</v>
      </c>
      <c r="S253" s="180" t="s">
        <v>16</v>
      </c>
      <c r="T253" s="181" t="s">
        <v>16</v>
      </c>
      <c r="U253" s="153"/>
    </row>
    <row r="254" spans="1:21" s="79" customFormat="1" ht="18.95" customHeight="1" x14ac:dyDescent="0.25">
      <c r="A254" s="9"/>
      <c r="B254" s="9"/>
      <c r="C254" s="850" t="s">
        <v>79</v>
      </c>
      <c r="D254" s="851"/>
      <c r="E254" s="851"/>
      <c r="F254" s="851"/>
      <c r="G254" s="851"/>
      <c r="H254" s="851"/>
      <c r="I254" s="851"/>
      <c r="J254" s="852"/>
      <c r="K254" s="177">
        <v>0</v>
      </c>
      <c r="L254" s="189">
        <v>0</v>
      </c>
      <c r="M254" s="179">
        <v>0</v>
      </c>
      <c r="N254" s="180">
        <v>0</v>
      </c>
      <c r="O254" s="180" t="s">
        <v>16</v>
      </c>
      <c r="P254" s="180" t="s">
        <v>16</v>
      </c>
      <c r="Q254" s="180" t="s">
        <v>16</v>
      </c>
      <c r="R254" s="180" t="s">
        <v>16</v>
      </c>
      <c r="S254" s="180" t="s">
        <v>16</v>
      </c>
      <c r="T254" s="181" t="s">
        <v>16</v>
      </c>
      <c r="U254" s="153"/>
    </row>
    <row r="255" spans="1:21" s="79" customFormat="1" ht="18.95" customHeight="1" x14ac:dyDescent="0.25">
      <c r="A255" s="9"/>
      <c r="B255" s="9"/>
      <c r="C255" s="850" t="s">
        <v>80</v>
      </c>
      <c r="D255" s="851"/>
      <c r="E255" s="851"/>
      <c r="F255" s="851"/>
      <c r="G255" s="851"/>
      <c r="H255" s="851"/>
      <c r="I255" s="851"/>
      <c r="J255" s="852"/>
      <c r="K255" s="177">
        <v>0</v>
      </c>
      <c r="L255" s="189">
        <v>0</v>
      </c>
      <c r="M255" s="179">
        <v>0</v>
      </c>
      <c r="N255" s="180">
        <v>0</v>
      </c>
      <c r="O255" s="180" t="s">
        <v>16</v>
      </c>
      <c r="P255" s="180" t="s">
        <v>16</v>
      </c>
      <c r="Q255" s="180" t="s">
        <v>16</v>
      </c>
      <c r="R255" s="180" t="s">
        <v>16</v>
      </c>
      <c r="S255" s="180" t="s">
        <v>16</v>
      </c>
      <c r="T255" s="181" t="s">
        <v>16</v>
      </c>
      <c r="U255" s="153"/>
    </row>
    <row r="256" spans="1:21" s="79" customFormat="1" ht="18.95" customHeight="1" x14ac:dyDescent="0.25">
      <c r="A256" s="9"/>
      <c r="B256" s="9"/>
      <c r="C256" s="850" t="s">
        <v>81</v>
      </c>
      <c r="D256" s="851"/>
      <c r="E256" s="851"/>
      <c r="F256" s="851"/>
      <c r="G256" s="851"/>
      <c r="H256" s="851"/>
      <c r="I256" s="851"/>
      <c r="J256" s="852"/>
      <c r="K256" s="177">
        <v>0</v>
      </c>
      <c r="L256" s="189">
        <v>0</v>
      </c>
      <c r="M256" s="179">
        <v>0</v>
      </c>
      <c r="N256" s="180">
        <v>0</v>
      </c>
      <c r="O256" s="180" t="s">
        <v>16</v>
      </c>
      <c r="P256" s="180" t="s">
        <v>16</v>
      </c>
      <c r="Q256" s="180" t="s">
        <v>16</v>
      </c>
      <c r="R256" s="180" t="s">
        <v>16</v>
      </c>
      <c r="S256" s="180" t="s">
        <v>16</v>
      </c>
      <c r="T256" s="181" t="s">
        <v>16</v>
      </c>
      <c r="U256" s="153"/>
    </row>
    <row r="257" spans="1:21" s="79" customFormat="1" ht="18.95" customHeight="1" x14ac:dyDescent="0.25">
      <c r="A257" s="9"/>
      <c r="B257" s="9"/>
      <c r="C257" s="850" t="s">
        <v>82</v>
      </c>
      <c r="D257" s="851"/>
      <c r="E257" s="851"/>
      <c r="F257" s="851"/>
      <c r="G257" s="851"/>
      <c r="H257" s="851"/>
      <c r="I257" s="851"/>
      <c r="J257" s="852"/>
      <c r="K257" s="177">
        <v>0</v>
      </c>
      <c r="L257" s="189">
        <v>0</v>
      </c>
      <c r="M257" s="179">
        <v>0</v>
      </c>
      <c r="N257" s="180">
        <v>0</v>
      </c>
      <c r="O257" s="180" t="s">
        <v>16</v>
      </c>
      <c r="P257" s="180" t="s">
        <v>16</v>
      </c>
      <c r="Q257" s="180" t="s">
        <v>16</v>
      </c>
      <c r="R257" s="180" t="s">
        <v>16</v>
      </c>
      <c r="S257" s="180" t="s">
        <v>16</v>
      </c>
      <c r="T257" s="181" t="s">
        <v>16</v>
      </c>
      <c r="U257" s="153"/>
    </row>
    <row r="258" spans="1:21" s="79" customFormat="1" ht="30" customHeight="1" x14ac:dyDescent="0.25">
      <c r="A258" s="9"/>
      <c r="B258" s="9"/>
      <c r="C258" s="850" t="s">
        <v>83</v>
      </c>
      <c r="D258" s="851"/>
      <c r="E258" s="851"/>
      <c r="F258" s="851"/>
      <c r="G258" s="851"/>
      <c r="H258" s="851"/>
      <c r="I258" s="851"/>
      <c r="J258" s="852"/>
      <c r="K258" s="177">
        <v>0</v>
      </c>
      <c r="L258" s="189">
        <v>0</v>
      </c>
      <c r="M258" s="179">
        <v>0</v>
      </c>
      <c r="N258" s="180">
        <v>0</v>
      </c>
      <c r="O258" s="180" t="s">
        <v>16</v>
      </c>
      <c r="P258" s="180" t="s">
        <v>16</v>
      </c>
      <c r="Q258" s="180" t="s">
        <v>16</v>
      </c>
      <c r="R258" s="180" t="s">
        <v>16</v>
      </c>
      <c r="S258" s="180" t="s">
        <v>16</v>
      </c>
      <c r="T258" s="181" t="s">
        <v>16</v>
      </c>
      <c r="U258" s="153"/>
    </row>
    <row r="259" spans="1:21" s="79" customFormat="1" ht="18.95" customHeight="1" x14ac:dyDescent="0.25">
      <c r="A259" s="9"/>
      <c r="B259" s="9"/>
      <c r="C259" s="850" t="s">
        <v>84</v>
      </c>
      <c r="D259" s="851"/>
      <c r="E259" s="851"/>
      <c r="F259" s="851"/>
      <c r="G259" s="851"/>
      <c r="H259" s="851"/>
      <c r="I259" s="851"/>
      <c r="J259" s="852"/>
      <c r="K259" s="177">
        <v>0</v>
      </c>
      <c r="L259" s="189">
        <v>0</v>
      </c>
      <c r="M259" s="179">
        <v>0</v>
      </c>
      <c r="N259" s="180">
        <v>0</v>
      </c>
      <c r="O259" s="180" t="s">
        <v>16</v>
      </c>
      <c r="P259" s="180" t="s">
        <v>16</v>
      </c>
      <c r="Q259" s="180" t="s">
        <v>16</v>
      </c>
      <c r="R259" s="180" t="s">
        <v>16</v>
      </c>
      <c r="S259" s="180" t="s">
        <v>16</v>
      </c>
      <c r="T259" s="181" t="s">
        <v>16</v>
      </c>
      <c r="U259" s="153"/>
    </row>
    <row r="260" spans="1:21" s="79" customFormat="1" ht="30" customHeight="1" x14ac:dyDescent="0.25">
      <c r="A260" s="9"/>
      <c r="B260" s="9"/>
      <c r="C260" s="850" t="s">
        <v>85</v>
      </c>
      <c r="D260" s="851"/>
      <c r="E260" s="851"/>
      <c r="F260" s="851"/>
      <c r="G260" s="851"/>
      <c r="H260" s="851"/>
      <c r="I260" s="851"/>
      <c r="J260" s="852"/>
      <c r="K260" s="177">
        <v>0</v>
      </c>
      <c r="L260" s="189">
        <v>0</v>
      </c>
      <c r="M260" s="179">
        <v>0</v>
      </c>
      <c r="N260" s="180">
        <v>0</v>
      </c>
      <c r="O260" s="180" t="s">
        <v>16</v>
      </c>
      <c r="P260" s="180" t="s">
        <v>16</v>
      </c>
      <c r="Q260" s="180" t="s">
        <v>16</v>
      </c>
      <c r="R260" s="180" t="s">
        <v>16</v>
      </c>
      <c r="S260" s="180" t="s">
        <v>16</v>
      </c>
      <c r="T260" s="181" t="s">
        <v>16</v>
      </c>
      <c r="U260" s="153"/>
    </row>
    <row r="261" spans="1:21" s="79" customFormat="1" ht="30" customHeight="1" x14ac:dyDescent="0.25">
      <c r="A261" s="9"/>
      <c r="B261" s="9"/>
      <c r="C261" s="850" t="s">
        <v>86</v>
      </c>
      <c r="D261" s="851"/>
      <c r="E261" s="851"/>
      <c r="F261" s="851"/>
      <c r="G261" s="851"/>
      <c r="H261" s="851"/>
      <c r="I261" s="851"/>
      <c r="J261" s="852"/>
      <c r="K261" s="177">
        <v>0</v>
      </c>
      <c r="L261" s="189">
        <v>0</v>
      </c>
      <c r="M261" s="179">
        <v>0</v>
      </c>
      <c r="N261" s="180">
        <v>0</v>
      </c>
      <c r="O261" s="180" t="s">
        <v>16</v>
      </c>
      <c r="P261" s="180" t="s">
        <v>16</v>
      </c>
      <c r="Q261" s="180" t="s">
        <v>16</v>
      </c>
      <c r="R261" s="180" t="s">
        <v>16</v>
      </c>
      <c r="S261" s="180" t="s">
        <v>16</v>
      </c>
      <c r="T261" s="181" t="s">
        <v>16</v>
      </c>
      <c r="U261" s="153"/>
    </row>
    <row r="262" spans="1:21" s="79" customFormat="1" ht="18.95" customHeight="1" x14ac:dyDescent="0.25">
      <c r="A262" s="9"/>
      <c r="B262" s="9"/>
      <c r="C262" s="850" t="s">
        <v>87</v>
      </c>
      <c r="D262" s="851"/>
      <c r="E262" s="851"/>
      <c r="F262" s="851"/>
      <c r="G262" s="851"/>
      <c r="H262" s="851"/>
      <c r="I262" s="851"/>
      <c r="J262" s="852"/>
      <c r="K262" s="177">
        <v>0</v>
      </c>
      <c r="L262" s="189">
        <v>0</v>
      </c>
      <c r="M262" s="179">
        <v>0</v>
      </c>
      <c r="N262" s="180">
        <v>0</v>
      </c>
      <c r="O262" s="180" t="s">
        <v>16</v>
      </c>
      <c r="P262" s="180" t="s">
        <v>16</v>
      </c>
      <c r="Q262" s="180" t="s">
        <v>16</v>
      </c>
      <c r="R262" s="180" t="s">
        <v>16</v>
      </c>
      <c r="S262" s="180" t="s">
        <v>16</v>
      </c>
      <c r="T262" s="181" t="s">
        <v>16</v>
      </c>
      <c r="U262" s="153"/>
    </row>
    <row r="263" spans="1:21" s="79" customFormat="1" ht="18.95" customHeight="1" thickBot="1" x14ac:dyDescent="0.3">
      <c r="A263" s="9"/>
      <c r="B263" s="9"/>
      <c r="C263" s="853" t="s">
        <v>88</v>
      </c>
      <c r="D263" s="854"/>
      <c r="E263" s="854"/>
      <c r="F263" s="854"/>
      <c r="G263" s="854"/>
      <c r="H263" s="854"/>
      <c r="I263" s="854"/>
      <c r="J263" s="855"/>
      <c r="K263" s="182">
        <v>0</v>
      </c>
      <c r="L263" s="190">
        <v>0</v>
      </c>
      <c r="M263" s="184">
        <v>0</v>
      </c>
      <c r="N263" s="185">
        <v>0</v>
      </c>
      <c r="O263" s="185" t="s">
        <v>16</v>
      </c>
      <c r="P263" s="185" t="s">
        <v>16</v>
      </c>
      <c r="Q263" s="185" t="s">
        <v>16</v>
      </c>
      <c r="R263" s="185" t="s">
        <v>16</v>
      </c>
      <c r="S263" s="185" t="s">
        <v>16</v>
      </c>
      <c r="T263" s="186" t="s">
        <v>16</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277</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278</v>
      </c>
      <c r="T266" s="559"/>
      <c r="U266" s="522"/>
    </row>
    <row r="267" spans="1:21" ht="14.25" customHeight="1" thickBot="1" x14ac:dyDescent="0.3">
      <c r="A267" s="9"/>
      <c r="B267" s="9"/>
      <c r="C267" s="11"/>
      <c r="D267" s="11"/>
      <c r="F267" s="11"/>
      <c r="G267" s="11"/>
      <c r="H267" s="11"/>
      <c r="I267" s="11"/>
      <c r="J267" s="11"/>
      <c r="K267" s="11"/>
      <c r="L267" s="11"/>
      <c r="M267" s="44"/>
      <c r="N267" s="520" t="s">
        <v>279</v>
      </c>
      <c r="O267" s="44"/>
      <c r="P267" s="191"/>
      <c r="Q267" s="192"/>
      <c r="R267" s="192"/>
      <c r="S267" s="560"/>
      <c r="T267" s="561"/>
      <c r="U267" s="153"/>
    </row>
    <row r="268" spans="1:21" s="79" customFormat="1" ht="68.25" customHeight="1" thickBot="1" x14ac:dyDescent="0.3">
      <c r="A268" s="9"/>
      <c r="B268" s="9"/>
      <c r="C268" s="663" t="s">
        <v>280</v>
      </c>
      <c r="D268" s="664"/>
      <c r="E268" s="664"/>
      <c r="F268" s="664"/>
      <c r="G268" s="664"/>
      <c r="H268" s="664"/>
      <c r="I268" s="664"/>
      <c r="J268" s="665"/>
      <c r="K268" s="845" t="s">
        <v>281</v>
      </c>
      <c r="L268" s="846"/>
      <c r="M268" s="846"/>
      <c r="N268" s="846"/>
      <c r="O268" s="846"/>
      <c r="P268" s="847"/>
      <c r="Q268" s="847"/>
      <c r="R268" s="847"/>
      <c r="S268" s="848" t="s">
        <v>89</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282</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278</v>
      </c>
      <c r="T272" s="559"/>
      <c r="U272" s="522"/>
    </row>
    <row r="273" spans="1:21" ht="14.25" customHeight="1" thickBot="1" x14ac:dyDescent="0.3">
      <c r="A273" s="9"/>
      <c r="B273" s="9"/>
      <c r="C273" s="11"/>
      <c r="D273" s="11"/>
      <c r="F273" s="11"/>
      <c r="G273" s="11"/>
      <c r="H273" s="11"/>
      <c r="I273" s="11"/>
      <c r="J273" s="11"/>
      <c r="K273" s="11"/>
      <c r="L273" s="11"/>
      <c r="M273" s="44"/>
      <c r="N273" s="520" t="s">
        <v>279</v>
      </c>
      <c r="O273" s="44"/>
      <c r="P273" s="191"/>
      <c r="Q273" s="192"/>
      <c r="R273" s="192"/>
      <c r="S273" s="560"/>
      <c r="T273" s="561"/>
      <c r="U273" s="153"/>
    </row>
    <row r="274" spans="1:21" s="79" customFormat="1" ht="50.1" customHeight="1" x14ac:dyDescent="0.25">
      <c r="A274" s="9"/>
      <c r="B274" s="195"/>
      <c r="C274" s="769" t="s">
        <v>283</v>
      </c>
      <c r="D274" s="709"/>
      <c r="E274" s="709"/>
      <c r="F274" s="709"/>
      <c r="G274" s="709"/>
      <c r="H274" s="709"/>
      <c r="I274" s="709"/>
      <c r="J274" s="710"/>
      <c r="K274" s="837" t="s">
        <v>284</v>
      </c>
      <c r="L274" s="838"/>
      <c r="M274" s="838"/>
      <c r="N274" s="838"/>
      <c r="O274" s="838"/>
      <c r="P274" s="839"/>
      <c r="Q274" s="839"/>
      <c r="R274" s="839"/>
      <c r="S274" s="780" t="s">
        <v>90</v>
      </c>
      <c r="T274" s="825"/>
      <c r="U274" s="193"/>
    </row>
    <row r="275" spans="1:21" s="79" customFormat="1" ht="50.1" customHeight="1" x14ac:dyDescent="0.25">
      <c r="A275" s="9"/>
      <c r="B275" s="195"/>
      <c r="C275" s="652" t="s">
        <v>91</v>
      </c>
      <c r="D275" s="569"/>
      <c r="E275" s="569"/>
      <c r="F275" s="569"/>
      <c r="G275" s="569"/>
      <c r="H275" s="569"/>
      <c r="I275" s="569"/>
      <c r="J275" s="570"/>
      <c r="K275" s="840"/>
      <c r="L275" s="841"/>
      <c r="M275" s="841"/>
      <c r="N275" s="841"/>
      <c r="O275" s="841"/>
      <c r="P275" s="842"/>
      <c r="Q275" s="842"/>
      <c r="R275" s="842"/>
      <c r="S275" s="829" t="s">
        <v>90</v>
      </c>
      <c r="T275" s="830"/>
      <c r="U275" s="193"/>
    </row>
    <row r="276" spans="1:21" s="79" customFormat="1" ht="50.1" customHeight="1" thickBot="1" x14ac:dyDescent="0.3">
      <c r="A276" s="9"/>
      <c r="B276" s="195"/>
      <c r="C276" s="834" t="s">
        <v>285</v>
      </c>
      <c r="D276" s="835"/>
      <c r="E276" s="835"/>
      <c r="F276" s="835"/>
      <c r="G276" s="835"/>
      <c r="H276" s="835"/>
      <c r="I276" s="835"/>
      <c r="J276" s="836"/>
      <c r="K276" s="843"/>
      <c r="L276" s="843"/>
      <c r="M276" s="843"/>
      <c r="N276" s="843"/>
      <c r="O276" s="843"/>
      <c r="P276" s="844"/>
      <c r="Q276" s="844"/>
      <c r="R276" s="844"/>
      <c r="S276" s="820" t="s">
        <v>92</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286</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278</v>
      </c>
      <c r="T280" s="559"/>
      <c r="U280" s="522"/>
    </row>
    <row r="281" spans="1:21" ht="14.25" customHeight="1" thickBot="1" x14ac:dyDescent="0.3">
      <c r="A281" s="9"/>
      <c r="B281" s="9"/>
      <c r="C281" s="11"/>
      <c r="D281" s="11"/>
      <c r="F281" s="11"/>
      <c r="G281" s="11"/>
      <c r="H281" s="11"/>
      <c r="I281" s="11"/>
      <c r="J281" s="11"/>
      <c r="K281" s="11"/>
      <c r="L281" s="11"/>
      <c r="M281" s="44"/>
      <c r="N281" s="520" t="s">
        <v>279</v>
      </c>
      <c r="O281" s="44"/>
      <c r="P281" s="191"/>
      <c r="Q281" s="192"/>
      <c r="R281" s="192"/>
      <c r="S281" s="560"/>
      <c r="T281" s="561"/>
      <c r="U281" s="153"/>
    </row>
    <row r="282" spans="1:21" s="79" customFormat="1" ht="50.1" customHeight="1" x14ac:dyDescent="0.25">
      <c r="A282" s="9"/>
      <c r="B282" s="195"/>
      <c r="C282" s="552" t="s">
        <v>287</v>
      </c>
      <c r="D282" s="553"/>
      <c r="E282" s="553"/>
      <c r="F282" s="553"/>
      <c r="G282" s="553"/>
      <c r="H282" s="553"/>
      <c r="I282" s="553"/>
      <c r="J282" s="554"/>
      <c r="K282" s="831" t="s">
        <v>288</v>
      </c>
      <c r="L282" s="832"/>
      <c r="M282" s="832"/>
      <c r="N282" s="832"/>
      <c r="O282" s="832"/>
      <c r="P282" s="832"/>
      <c r="Q282" s="832"/>
      <c r="R282" s="833"/>
      <c r="S282" s="780" t="s">
        <v>92</v>
      </c>
      <c r="T282" s="825"/>
      <c r="U282" s="193"/>
    </row>
    <row r="283" spans="1:21" s="79" customFormat="1" ht="50.1" customHeight="1" thickBot="1" x14ac:dyDescent="0.3">
      <c r="A283" s="9"/>
      <c r="B283" s="195"/>
      <c r="C283" s="834" t="s">
        <v>289</v>
      </c>
      <c r="D283" s="835"/>
      <c r="E283" s="835"/>
      <c r="F283" s="835"/>
      <c r="G283" s="835"/>
      <c r="H283" s="835"/>
      <c r="I283" s="835"/>
      <c r="J283" s="836"/>
      <c r="K283" s="555" t="s">
        <v>290</v>
      </c>
      <c r="L283" s="556"/>
      <c r="M283" s="556"/>
      <c r="N283" s="556"/>
      <c r="O283" s="556"/>
      <c r="P283" s="556"/>
      <c r="Q283" s="556"/>
      <c r="R283" s="557"/>
      <c r="S283" s="820" t="s">
        <v>90</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291</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278</v>
      </c>
      <c r="T287" s="559"/>
      <c r="U287" s="522"/>
    </row>
    <row r="288" spans="1:21" ht="14.25" customHeight="1" thickBot="1" x14ac:dyDescent="0.3">
      <c r="A288" s="9"/>
      <c r="B288" s="9"/>
      <c r="C288" s="11"/>
      <c r="D288" s="11"/>
      <c r="F288" s="11"/>
      <c r="G288" s="11"/>
      <c r="H288" s="11"/>
      <c r="I288" s="11"/>
      <c r="J288" s="11"/>
      <c r="K288" s="11"/>
      <c r="L288" s="11"/>
      <c r="M288" s="44"/>
      <c r="N288" s="520" t="s">
        <v>279</v>
      </c>
      <c r="O288" s="44"/>
      <c r="P288" s="191"/>
      <c r="Q288" s="192"/>
      <c r="R288" s="192"/>
      <c r="S288" s="560"/>
      <c r="T288" s="561"/>
      <c r="U288" s="153"/>
    </row>
    <row r="289" spans="1:21" s="79" customFormat="1" ht="50.1" customHeight="1" x14ac:dyDescent="0.25">
      <c r="A289" s="9"/>
      <c r="B289" s="195"/>
      <c r="C289" s="552" t="s">
        <v>292</v>
      </c>
      <c r="D289" s="553"/>
      <c r="E289" s="553"/>
      <c r="F289" s="553"/>
      <c r="G289" s="553"/>
      <c r="H289" s="553"/>
      <c r="I289" s="553"/>
      <c r="J289" s="554"/>
      <c r="K289" s="824" t="s">
        <v>293</v>
      </c>
      <c r="L289" s="824"/>
      <c r="M289" s="824"/>
      <c r="N289" s="824"/>
      <c r="O289" s="824"/>
      <c r="P289" s="824"/>
      <c r="Q289" s="824"/>
      <c r="R289" s="824"/>
      <c r="S289" s="780" t="s">
        <v>93</v>
      </c>
      <c r="T289" s="825"/>
      <c r="U289" s="193"/>
    </row>
    <row r="290" spans="1:21" s="79" customFormat="1" ht="50.1" customHeight="1" x14ac:dyDescent="0.25">
      <c r="A290" s="9"/>
      <c r="B290" s="195"/>
      <c r="C290" s="544" t="s">
        <v>294</v>
      </c>
      <c r="D290" s="545"/>
      <c r="E290" s="545"/>
      <c r="F290" s="545"/>
      <c r="G290" s="545"/>
      <c r="H290" s="545"/>
      <c r="I290" s="545"/>
      <c r="J290" s="546"/>
      <c r="K290" s="826" t="s">
        <v>295</v>
      </c>
      <c r="L290" s="827"/>
      <c r="M290" s="827"/>
      <c r="N290" s="827"/>
      <c r="O290" s="827"/>
      <c r="P290" s="827"/>
      <c r="Q290" s="827"/>
      <c r="R290" s="828"/>
      <c r="S290" s="829" t="s">
        <v>92</v>
      </c>
      <c r="T290" s="830"/>
      <c r="U290" s="193"/>
    </row>
    <row r="291" spans="1:21" s="79" customFormat="1" ht="50.1" customHeight="1" thickBot="1" x14ac:dyDescent="0.3">
      <c r="A291" s="9"/>
      <c r="B291" s="195"/>
      <c r="C291" s="547" t="s">
        <v>296</v>
      </c>
      <c r="D291" s="548"/>
      <c r="E291" s="548"/>
      <c r="F291" s="548"/>
      <c r="G291" s="548"/>
      <c r="H291" s="548"/>
      <c r="I291" s="548"/>
      <c r="J291" s="549"/>
      <c r="K291" s="819" t="s">
        <v>297</v>
      </c>
      <c r="L291" s="819"/>
      <c r="M291" s="819"/>
      <c r="N291" s="819"/>
      <c r="O291" s="819"/>
      <c r="P291" s="819"/>
      <c r="Q291" s="819"/>
      <c r="R291" s="819"/>
      <c r="S291" s="820" t="s">
        <v>92</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298</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254</v>
      </c>
      <c r="I296" s="667"/>
      <c r="J296" s="667"/>
      <c r="K296" s="668" t="s">
        <v>299</v>
      </c>
      <c r="L296" s="669"/>
      <c r="M296" s="669"/>
      <c r="N296" s="669"/>
      <c r="O296" s="669"/>
      <c r="P296" s="822" t="s">
        <v>300</v>
      </c>
      <c r="Q296" s="822"/>
      <c r="R296" s="822"/>
      <c r="S296" s="822"/>
      <c r="T296" s="823"/>
      <c r="U296" s="78"/>
    </row>
    <row r="297" spans="1:21" ht="57" customHeight="1" x14ac:dyDescent="0.25">
      <c r="A297" s="9"/>
      <c r="B297" s="34"/>
      <c r="C297" s="11"/>
      <c r="D297" s="11"/>
      <c r="F297" s="11"/>
      <c r="G297" s="11"/>
      <c r="H297" s="550" t="s">
        <v>256</v>
      </c>
      <c r="I297" s="550"/>
      <c r="J297" s="550"/>
      <c r="K297" s="540" t="s">
        <v>257</v>
      </c>
      <c r="L297" s="541"/>
      <c r="M297" s="80" t="s">
        <v>6</v>
      </c>
      <c r="N297" s="81" t="s">
        <v>7</v>
      </c>
      <c r="O297" s="81" t="s">
        <v>8</v>
      </c>
      <c r="P297" s="81" t="s">
        <v>9</v>
      </c>
      <c r="Q297" s="81" t="s">
        <v>10</v>
      </c>
      <c r="R297" s="81" t="s">
        <v>11</v>
      </c>
      <c r="S297" s="81" t="s">
        <v>12</v>
      </c>
      <c r="T297" s="82" t="s">
        <v>13</v>
      </c>
      <c r="U297" s="123"/>
    </row>
    <row r="298" spans="1:21" ht="30" customHeight="1" thickBot="1" x14ac:dyDescent="0.3">
      <c r="A298" s="9"/>
      <c r="B298" s="34"/>
      <c r="C298" s="11"/>
      <c r="D298" s="11"/>
      <c r="F298" s="11"/>
      <c r="G298" s="11"/>
      <c r="H298" s="550" t="s">
        <v>258</v>
      </c>
      <c r="I298" s="550"/>
      <c r="J298" s="550"/>
      <c r="K298" s="538"/>
      <c r="L298" s="539"/>
      <c r="M298" s="83" t="s">
        <v>5</v>
      </c>
      <c r="N298" s="84" t="s">
        <v>5</v>
      </c>
      <c r="O298" s="84" t="s">
        <v>5</v>
      </c>
      <c r="P298" s="84" t="s">
        <v>5</v>
      </c>
      <c r="Q298" s="84" t="s">
        <v>5</v>
      </c>
      <c r="R298" s="84" t="s">
        <v>5</v>
      </c>
      <c r="S298" s="84" t="s">
        <v>5</v>
      </c>
      <c r="T298" s="85" t="s">
        <v>5</v>
      </c>
      <c r="U298" s="522"/>
    </row>
    <row r="299" spans="1:21" s="79" customFormat="1" ht="20.25" customHeight="1" x14ac:dyDescent="0.25">
      <c r="A299" s="9"/>
      <c r="B299" s="196"/>
      <c r="C299" s="803" t="s">
        <v>301</v>
      </c>
      <c r="D299" s="804"/>
      <c r="E299" s="804"/>
      <c r="F299" s="804"/>
      <c r="G299" s="806" t="s">
        <v>302</v>
      </c>
      <c r="H299" s="807"/>
      <c r="I299" s="808"/>
      <c r="J299" s="809"/>
      <c r="K299" s="197">
        <v>78</v>
      </c>
      <c r="L299" s="198" t="s">
        <v>16</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303</v>
      </c>
      <c r="H300" s="818"/>
      <c r="I300" s="725"/>
      <c r="J300" s="726"/>
      <c r="K300" s="203">
        <v>5.48</v>
      </c>
      <c r="L300" s="204" t="s">
        <v>16</v>
      </c>
      <c r="M300" s="205"/>
      <c r="N300" s="206"/>
      <c r="O300" s="206"/>
      <c r="P300" s="206"/>
      <c r="Q300" s="206"/>
      <c r="R300" s="206"/>
      <c r="S300" s="206"/>
      <c r="T300" s="207"/>
      <c r="U300" s="208"/>
    </row>
    <row r="301" spans="1:21" s="79" customFormat="1" ht="20.25" customHeight="1" x14ac:dyDescent="0.25">
      <c r="A301" s="9"/>
      <c r="B301" s="196"/>
      <c r="C301" s="789" t="s">
        <v>304</v>
      </c>
      <c r="D301" s="790"/>
      <c r="E301" s="790"/>
      <c r="F301" s="790"/>
      <c r="G301" s="691" t="s">
        <v>302</v>
      </c>
      <c r="H301" s="692"/>
      <c r="I301" s="693"/>
      <c r="J301" s="694"/>
      <c r="K301" s="209">
        <v>0</v>
      </c>
      <c r="L301" s="210" t="s">
        <v>16</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303</v>
      </c>
      <c r="H302" s="793"/>
      <c r="I302" s="794"/>
      <c r="J302" s="795"/>
      <c r="K302" s="214">
        <v>0</v>
      </c>
      <c r="L302" s="215" t="s">
        <v>16</v>
      </c>
      <c r="M302" s="216"/>
      <c r="N302" s="217"/>
      <c r="O302" s="217"/>
      <c r="P302" s="217"/>
      <c r="Q302" s="217"/>
      <c r="R302" s="217"/>
      <c r="S302" s="217"/>
      <c r="T302" s="218"/>
      <c r="U302" s="208"/>
    </row>
    <row r="303" spans="1:21" s="79" customFormat="1" ht="20.25" customHeight="1" x14ac:dyDescent="0.25">
      <c r="A303" s="9"/>
      <c r="B303" s="196"/>
      <c r="C303" s="810" t="s">
        <v>305</v>
      </c>
      <c r="D303" s="816"/>
      <c r="E303" s="816"/>
      <c r="F303" s="816"/>
      <c r="G303" s="812" t="s">
        <v>302</v>
      </c>
      <c r="H303" s="813"/>
      <c r="I303" s="814"/>
      <c r="J303" s="815"/>
      <c r="K303" s="219">
        <v>309</v>
      </c>
      <c r="L303" s="220" t="s">
        <v>16</v>
      </c>
      <c r="M303" s="221">
        <v>40</v>
      </c>
      <c r="N303" s="222">
        <v>22</v>
      </c>
      <c r="O303" s="222">
        <v>28</v>
      </c>
      <c r="P303" s="222">
        <v>27</v>
      </c>
      <c r="Q303" s="222">
        <v>26</v>
      </c>
      <c r="R303" s="222">
        <v>0</v>
      </c>
      <c r="S303" s="222">
        <v>5</v>
      </c>
      <c r="T303" s="223">
        <v>26</v>
      </c>
      <c r="U303" s="202"/>
    </row>
    <row r="304" spans="1:21" s="79" customFormat="1" ht="20.25" customHeight="1" x14ac:dyDescent="0.25">
      <c r="A304" s="9"/>
      <c r="B304" s="196"/>
      <c r="C304" s="789"/>
      <c r="D304" s="805"/>
      <c r="E304" s="805"/>
      <c r="F304" s="805"/>
      <c r="G304" s="817" t="s">
        <v>303</v>
      </c>
      <c r="H304" s="818"/>
      <c r="I304" s="725"/>
      <c r="J304" s="726"/>
      <c r="K304" s="203">
        <v>1.46</v>
      </c>
      <c r="L304" s="204" t="s">
        <v>16</v>
      </c>
      <c r="M304" s="224">
        <v>0</v>
      </c>
      <c r="N304" s="225">
        <v>0</v>
      </c>
      <c r="O304" s="225">
        <v>0</v>
      </c>
      <c r="P304" s="225">
        <v>0</v>
      </c>
      <c r="Q304" s="225">
        <v>0.77</v>
      </c>
      <c r="R304" s="225">
        <v>0</v>
      </c>
      <c r="S304" s="225">
        <v>0.31</v>
      </c>
      <c r="T304" s="226">
        <v>0</v>
      </c>
      <c r="U304" s="208"/>
    </row>
    <row r="305" spans="1:21" s="79" customFormat="1" ht="20.25" customHeight="1" x14ac:dyDescent="0.25">
      <c r="A305" s="9"/>
      <c r="B305" s="196"/>
      <c r="C305" s="789" t="s">
        <v>306</v>
      </c>
      <c r="D305" s="790"/>
      <c r="E305" s="790"/>
      <c r="F305" s="790"/>
      <c r="G305" s="691" t="s">
        <v>302</v>
      </c>
      <c r="H305" s="692"/>
      <c r="I305" s="693"/>
      <c r="J305" s="694"/>
      <c r="K305" s="209">
        <v>0</v>
      </c>
      <c r="L305" s="210" t="s">
        <v>16</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91"/>
      <c r="D306" s="790"/>
      <c r="E306" s="790"/>
      <c r="F306" s="790"/>
      <c r="G306" s="792" t="s">
        <v>303</v>
      </c>
      <c r="H306" s="793"/>
      <c r="I306" s="794"/>
      <c r="J306" s="795"/>
      <c r="K306" s="214">
        <v>0</v>
      </c>
      <c r="L306" s="215" t="s">
        <v>16</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307</v>
      </c>
      <c r="D307" s="790"/>
      <c r="E307" s="790"/>
      <c r="F307" s="790"/>
      <c r="G307" s="691" t="s">
        <v>302</v>
      </c>
      <c r="H307" s="692"/>
      <c r="I307" s="693"/>
      <c r="J307" s="694"/>
      <c r="K307" s="209">
        <v>0</v>
      </c>
      <c r="L307" s="210" t="s">
        <v>16</v>
      </c>
      <c r="M307" s="227">
        <v>0</v>
      </c>
      <c r="N307" s="228">
        <v>0</v>
      </c>
      <c r="O307" s="228">
        <v>0</v>
      </c>
      <c r="P307" s="228">
        <v>0</v>
      </c>
      <c r="Q307" s="228">
        <v>0</v>
      </c>
      <c r="R307" s="228">
        <v>0</v>
      </c>
      <c r="S307" s="228">
        <v>0</v>
      </c>
      <c r="T307" s="229">
        <v>0</v>
      </c>
      <c r="U307" s="202"/>
    </row>
    <row r="308" spans="1:21" s="79" customFormat="1" ht="20.25" customHeight="1" x14ac:dyDescent="0.25">
      <c r="A308" s="9"/>
      <c r="B308" s="196"/>
      <c r="C308" s="791"/>
      <c r="D308" s="790"/>
      <c r="E308" s="790"/>
      <c r="F308" s="790"/>
      <c r="G308" s="792" t="s">
        <v>303</v>
      </c>
      <c r="H308" s="793"/>
      <c r="I308" s="794"/>
      <c r="J308" s="795"/>
      <c r="K308" s="214">
        <v>2.5</v>
      </c>
      <c r="L308" s="215" t="s">
        <v>16</v>
      </c>
      <c r="M308" s="230">
        <v>0</v>
      </c>
      <c r="N308" s="231">
        <v>0</v>
      </c>
      <c r="O308" s="231">
        <v>0</v>
      </c>
      <c r="P308" s="231">
        <v>0</v>
      </c>
      <c r="Q308" s="231">
        <v>0</v>
      </c>
      <c r="R308" s="231">
        <v>0</v>
      </c>
      <c r="S308" s="231">
        <v>0</v>
      </c>
      <c r="T308" s="232">
        <v>0</v>
      </c>
      <c r="U308" s="208"/>
    </row>
    <row r="309" spans="1:21" s="79" customFormat="1" ht="20.25" customHeight="1" x14ac:dyDescent="0.25">
      <c r="A309" s="9"/>
      <c r="B309" s="196"/>
      <c r="C309" s="789" t="s">
        <v>308</v>
      </c>
      <c r="D309" s="790"/>
      <c r="E309" s="790"/>
      <c r="F309" s="790"/>
      <c r="G309" s="691" t="s">
        <v>302</v>
      </c>
      <c r="H309" s="692"/>
      <c r="I309" s="693"/>
      <c r="J309" s="694"/>
      <c r="K309" s="209">
        <v>10</v>
      </c>
      <c r="L309" s="210" t="s">
        <v>16</v>
      </c>
      <c r="M309" s="227">
        <v>0</v>
      </c>
      <c r="N309" s="228">
        <v>0</v>
      </c>
      <c r="O309" s="228">
        <v>0</v>
      </c>
      <c r="P309" s="228">
        <v>0</v>
      </c>
      <c r="Q309" s="228">
        <v>0</v>
      </c>
      <c r="R309" s="228">
        <v>0</v>
      </c>
      <c r="S309" s="228">
        <v>9</v>
      </c>
      <c r="T309" s="229">
        <v>0</v>
      </c>
      <c r="U309" s="202"/>
    </row>
    <row r="310" spans="1:21" s="79" customFormat="1" ht="20.25" customHeight="1" x14ac:dyDescent="0.25">
      <c r="A310" s="9"/>
      <c r="B310" s="77"/>
      <c r="C310" s="791"/>
      <c r="D310" s="790"/>
      <c r="E310" s="790"/>
      <c r="F310" s="790"/>
      <c r="G310" s="792" t="s">
        <v>303</v>
      </c>
      <c r="H310" s="793"/>
      <c r="I310" s="794"/>
      <c r="J310" s="795"/>
      <c r="K310" s="214">
        <v>0.42</v>
      </c>
      <c r="L310" s="215" t="s">
        <v>16</v>
      </c>
      <c r="M310" s="230">
        <v>0</v>
      </c>
      <c r="N310" s="231">
        <v>0</v>
      </c>
      <c r="O310" s="231">
        <v>0</v>
      </c>
      <c r="P310" s="231">
        <v>0</v>
      </c>
      <c r="Q310" s="231">
        <v>0</v>
      </c>
      <c r="R310" s="231">
        <v>0</v>
      </c>
      <c r="S310" s="231">
        <v>0.42</v>
      </c>
      <c r="T310" s="232">
        <v>0</v>
      </c>
      <c r="U310" s="208"/>
    </row>
    <row r="311" spans="1:21" s="79" customFormat="1" ht="20.25" customHeight="1" x14ac:dyDescent="0.25">
      <c r="A311" s="9"/>
      <c r="B311" s="77"/>
      <c r="C311" s="789" t="s">
        <v>309</v>
      </c>
      <c r="D311" s="790"/>
      <c r="E311" s="790"/>
      <c r="F311" s="790"/>
      <c r="G311" s="691" t="s">
        <v>302</v>
      </c>
      <c r="H311" s="692"/>
      <c r="I311" s="693"/>
      <c r="J311" s="694"/>
      <c r="K311" s="209">
        <v>12</v>
      </c>
      <c r="L311" s="210" t="s">
        <v>16</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303</v>
      </c>
      <c r="H312" s="793"/>
      <c r="I312" s="794"/>
      <c r="J312" s="795"/>
      <c r="K312" s="214">
        <v>0</v>
      </c>
      <c r="L312" s="215" t="s">
        <v>16</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310</v>
      </c>
      <c r="D313" s="790"/>
      <c r="E313" s="790"/>
      <c r="F313" s="790"/>
      <c r="G313" s="691" t="s">
        <v>302</v>
      </c>
      <c r="H313" s="692"/>
      <c r="I313" s="693"/>
      <c r="J313" s="694"/>
      <c r="K313" s="209">
        <v>0</v>
      </c>
      <c r="L313" s="210" t="s">
        <v>16</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303</v>
      </c>
      <c r="H314" s="793"/>
      <c r="I314" s="794"/>
      <c r="J314" s="795"/>
      <c r="K314" s="214">
        <v>0</v>
      </c>
      <c r="L314" s="215" t="s">
        <v>16</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311</v>
      </c>
      <c r="D315" s="790"/>
      <c r="E315" s="790"/>
      <c r="F315" s="790"/>
      <c r="G315" s="691" t="s">
        <v>302</v>
      </c>
      <c r="H315" s="692"/>
      <c r="I315" s="693"/>
      <c r="J315" s="694"/>
      <c r="K315" s="209">
        <v>0</v>
      </c>
      <c r="L315" s="210" t="s">
        <v>16</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303</v>
      </c>
      <c r="H316" s="793"/>
      <c r="I316" s="794"/>
      <c r="J316" s="795"/>
      <c r="K316" s="214">
        <v>0</v>
      </c>
      <c r="L316" s="215" t="s">
        <v>16</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312</v>
      </c>
      <c r="D317" s="790"/>
      <c r="E317" s="790"/>
      <c r="F317" s="790"/>
      <c r="G317" s="691" t="s">
        <v>302</v>
      </c>
      <c r="H317" s="692"/>
      <c r="I317" s="693"/>
      <c r="J317" s="694"/>
      <c r="K317" s="209">
        <v>17</v>
      </c>
      <c r="L317" s="210" t="s">
        <v>16</v>
      </c>
      <c r="M317" s="227">
        <v>0</v>
      </c>
      <c r="N317" s="228">
        <v>0</v>
      </c>
      <c r="O317" s="228">
        <v>1</v>
      </c>
      <c r="P317" s="228">
        <v>1</v>
      </c>
      <c r="Q317" s="228">
        <v>1</v>
      </c>
      <c r="R317" s="228">
        <v>0</v>
      </c>
      <c r="S317" s="228">
        <v>0</v>
      </c>
      <c r="T317" s="229">
        <v>1</v>
      </c>
      <c r="U317" s="202"/>
    </row>
    <row r="318" spans="1:21" s="79" customFormat="1" ht="20.25" customHeight="1" x14ac:dyDescent="0.25">
      <c r="A318" s="9"/>
      <c r="B318" s="77"/>
      <c r="C318" s="791"/>
      <c r="D318" s="790"/>
      <c r="E318" s="790"/>
      <c r="F318" s="790"/>
      <c r="G318" s="792" t="s">
        <v>303</v>
      </c>
      <c r="H318" s="793"/>
      <c r="I318" s="794"/>
      <c r="J318" s="795"/>
      <c r="K318" s="214">
        <v>0</v>
      </c>
      <c r="L318" s="215" t="s">
        <v>16</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313</v>
      </c>
      <c r="D319" s="790"/>
      <c r="E319" s="790"/>
      <c r="F319" s="790"/>
      <c r="G319" s="691" t="s">
        <v>302</v>
      </c>
      <c r="H319" s="692"/>
      <c r="I319" s="693"/>
      <c r="J319" s="694"/>
      <c r="K319" s="209">
        <v>27</v>
      </c>
      <c r="L319" s="210" t="s">
        <v>16</v>
      </c>
      <c r="M319" s="211" t="s">
        <v>16</v>
      </c>
      <c r="N319" s="212" t="s">
        <v>16</v>
      </c>
      <c r="O319" s="212" t="s">
        <v>16</v>
      </c>
      <c r="P319" s="212" t="s">
        <v>16</v>
      </c>
      <c r="Q319" s="212" t="s">
        <v>16</v>
      </c>
      <c r="R319" s="212" t="s">
        <v>16</v>
      </c>
      <c r="S319" s="212" t="s">
        <v>16</v>
      </c>
      <c r="T319" s="213" t="s">
        <v>16</v>
      </c>
      <c r="U319" s="202"/>
    </row>
    <row r="320" spans="1:21" s="79" customFormat="1" ht="20.25" customHeight="1" x14ac:dyDescent="0.25">
      <c r="A320" s="9"/>
      <c r="B320" s="77"/>
      <c r="C320" s="791"/>
      <c r="D320" s="790"/>
      <c r="E320" s="790"/>
      <c r="F320" s="790"/>
      <c r="G320" s="792" t="s">
        <v>303</v>
      </c>
      <c r="H320" s="793"/>
      <c r="I320" s="794"/>
      <c r="J320" s="795"/>
      <c r="K320" s="214">
        <v>0</v>
      </c>
      <c r="L320" s="215" t="s">
        <v>16</v>
      </c>
      <c r="M320" s="216" t="s">
        <v>16</v>
      </c>
      <c r="N320" s="217" t="s">
        <v>16</v>
      </c>
      <c r="O320" s="217" t="s">
        <v>16</v>
      </c>
      <c r="P320" s="217" t="s">
        <v>16</v>
      </c>
      <c r="Q320" s="217" t="s">
        <v>16</v>
      </c>
      <c r="R320" s="217" t="s">
        <v>16</v>
      </c>
      <c r="S320" s="217" t="s">
        <v>16</v>
      </c>
      <c r="T320" s="218" t="s">
        <v>16</v>
      </c>
      <c r="U320" s="208"/>
    </row>
    <row r="321" spans="1:21" s="79" customFormat="1" ht="20.25" customHeight="1" x14ac:dyDescent="0.25">
      <c r="A321" s="9"/>
      <c r="B321" s="77"/>
      <c r="C321" s="789" t="s">
        <v>314</v>
      </c>
      <c r="D321" s="790"/>
      <c r="E321" s="790"/>
      <c r="F321" s="790"/>
      <c r="G321" s="691" t="s">
        <v>302</v>
      </c>
      <c r="H321" s="692"/>
      <c r="I321" s="693"/>
      <c r="J321" s="694"/>
      <c r="K321" s="209">
        <v>37</v>
      </c>
      <c r="L321" s="210" t="s">
        <v>16</v>
      </c>
      <c r="M321" s="211" t="s">
        <v>16</v>
      </c>
      <c r="N321" s="212" t="s">
        <v>16</v>
      </c>
      <c r="O321" s="212" t="s">
        <v>16</v>
      </c>
      <c r="P321" s="212" t="s">
        <v>16</v>
      </c>
      <c r="Q321" s="212" t="s">
        <v>16</v>
      </c>
      <c r="R321" s="212" t="s">
        <v>16</v>
      </c>
      <c r="S321" s="212" t="s">
        <v>16</v>
      </c>
      <c r="T321" s="213" t="s">
        <v>16</v>
      </c>
      <c r="U321" s="202"/>
    </row>
    <row r="322" spans="1:21" s="79" customFormat="1" ht="20.25" customHeight="1" x14ac:dyDescent="0.25">
      <c r="A322" s="9"/>
      <c r="B322" s="77"/>
      <c r="C322" s="791"/>
      <c r="D322" s="790"/>
      <c r="E322" s="790"/>
      <c r="F322" s="790"/>
      <c r="G322" s="792" t="s">
        <v>303</v>
      </c>
      <c r="H322" s="793"/>
      <c r="I322" s="794"/>
      <c r="J322" s="795"/>
      <c r="K322" s="214">
        <v>0</v>
      </c>
      <c r="L322" s="215" t="s">
        <v>16</v>
      </c>
      <c r="M322" s="216" t="s">
        <v>16</v>
      </c>
      <c r="N322" s="217" t="s">
        <v>16</v>
      </c>
      <c r="O322" s="217" t="s">
        <v>16</v>
      </c>
      <c r="P322" s="217" t="s">
        <v>16</v>
      </c>
      <c r="Q322" s="217" t="s">
        <v>16</v>
      </c>
      <c r="R322" s="217" t="s">
        <v>16</v>
      </c>
      <c r="S322" s="217" t="s">
        <v>16</v>
      </c>
      <c r="T322" s="218" t="s">
        <v>16</v>
      </c>
      <c r="U322" s="208"/>
    </row>
    <row r="323" spans="1:21" s="79" customFormat="1" ht="20.25" customHeight="1" x14ac:dyDescent="0.25">
      <c r="A323" s="9"/>
      <c r="B323" s="77"/>
      <c r="C323" s="789" t="s">
        <v>315</v>
      </c>
      <c r="D323" s="790"/>
      <c r="E323" s="790"/>
      <c r="F323" s="790"/>
      <c r="G323" s="691" t="s">
        <v>302</v>
      </c>
      <c r="H323" s="692"/>
      <c r="I323" s="693"/>
      <c r="J323" s="694"/>
      <c r="K323" s="209">
        <v>32</v>
      </c>
      <c r="L323" s="210" t="s">
        <v>16</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303</v>
      </c>
      <c r="H324" s="793"/>
      <c r="I324" s="794"/>
      <c r="J324" s="795"/>
      <c r="K324" s="214">
        <v>0</v>
      </c>
      <c r="L324" s="215" t="s">
        <v>16</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316</v>
      </c>
      <c r="D325" s="790"/>
      <c r="E325" s="790"/>
      <c r="F325" s="790"/>
      <c r="G325" s="691" t="s">
        <v>302</v>
      </c>
      <c r="H325" s="692"/>
      <c r="I325" s="693"/>
      <c r="J325" s="694"/>
      <c r="K325" s="209">
        <v>3</v>
      </c>
      <c r="L325" s="210" t="s">
        <v>16</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303</v>
      </c>
      <c r="H326" s="798"/>
      <c r="I326" s="680"/>
      <c r="J326" s="681"/>
      <c r="K326" s="233">
        <v>0</v>
      </c>
      <c r="L326" s="234" t="s">
        <v>16</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256</v>
      </c>
      <c r="I328" s="550"/>
      <c r="J328" s="550"/>
      <c r="K328" s="80" t="s">
        <v>14</v>
      </c>
      <c r="L328" s="117" t="s">
        <v>15</v>
      </c>
      <c r="M328" s="118" t="s">
        <v>17</v>
      </c>
      <c r="N328" s="81" t="s">
        <v>18</v>
      </c>
      <c r="O328" s="81" t="s">
        <v>16</v>
      </c>
      <c r="P328" s="81" t="s">
        <v>16</v>
      </c>
      <c r="Q328" s="81" t="s">
        <v>16</v>
      </c>
      <c r="R328" s="81" t="s">
        <v>16</v>
      </c>
      <c r="S328" s="81" t="s">
        <v>16</v>
      </c>
      <c r="T328" s="82" t="s">
        <v>16</v>
      </c>
      <c r="U328" s="123"/>
    </row>
    <row r="329" spans="1:21" ht="30" customHeight="1" thickBot="1" x14ac:dyDescent="0.3">
      <c r="A329" s="9"/>
      <c r="B329" s="34"/>
      <c r="C329" s="11"/>
      <c r="D329" s="11"/>
      <c r="F329" s="11"/>
      <c r="G329" s="11"/>
      <c r="H329" s="550" t="s">
        <v>258</v>
      </c>
      <c r="I329" s="550"/>
      <c r="J329" s="550"/>
      <c r="K329" s="83" t="s">
        <v>5</v>
      </c>
      <c r="L329" s="84" t="s">
        <v>5</v>
      </c>
      <c r="M329" s="119" t="s">
        <v>5</v>
      </c>
      <c r="N329" s="84" t="s">
        <v>5</v>
      </c>
      <c r="O329" s="84" t="s">
        <v>16</v>
      </c>
      <c r="P329" s="84" t="s">
        <v>16</v>
      </c>
      <c r="Q329" s="84" t="s">
        <v>16</v>
      </c>
      <c r="R329" s="84" t="s">
        <v>16</v>
      </c>
      <c r="S329" s="84" t="s">
        <v>16</v>
      </c>
      <c r="T329" s="85" t="s">
        <v>16</v>
      </c>
      <c r="U329" s="522"/>
    </row>
    <row r="330" spans="1:21" s="79" customFormat="1" ht="20.25" customHeight="1" x14ac:dyDescent="0.25">
      <c r="A330" s="9"/>
      <c r="B330" s="196"/>
      <c r="C330" s="803" t="s">
        <v>305</v>
      </c>
      <c r="D330" s="804"/>
      <c r="E330" s="804"/>
      <c r="F330" s="804"/>
      <c r="G330" s="806" t="s">
        <v>302</v>
      </c>
      <c r="H330" s="807"/>
      <c r="I330" s="808"/>
      <c r="J330" s="809"/>
      <c r="K330" s="239">
        <v>20</v>
      </c>
      <c r="L330" s="240">
        <v>27</v>
      </c>
      <c r="M330" s="241">
        <v>21</v>
      </c>
      <c r="N330" s="240">
        <v>0</v>
      </c>
      <c r="O330" s="240" t="s">
        <v>16</v>
      </c>
      <c r="P330" s="240" t="s">
        <v>16</v>
      </c>
      <c r="Q330" s="240" t="s">
        <v>16</v>
      </c>
      <c r="R330" s="240" t="s">
        <v>16</v>
      </c>
      <c r="S330" s="240" t="s">
        <v>16</v>
      </c>
      <c r="T330" s="242" t="s">
        <v>16</v>
      </c>
      <c r="U330" s="202"/>
    </row>
    <row r="331" spans="1:21" s="79" customFormat="1" ht="20.25" customHeight="1" x14ac:dyDescent="0.25">
      <c r="A331" s="9"/>
      <c r="B331" s="196"/>
      <c r="C331" s="789"/>
      <c r="D331" s="805"/>
      <c r="E331" s="805"/>
      <c r="F331" s="805"/>
      <c r="G331" s="792" t="s">
        <v>303</v>
      </c>
      <c r="H331" s="793"/>
      <c r="I331" s="794"/>
      <c r="J331" s="795"/>
      <c r="K331" s="230">
        <v>0</v>
      </c>
      <c r="L331" s="231">
        <v>0.19</v>
      </c>
      <c r="M331" s="243">
        <v>0</v>
      </c>
      <c r="N331" s="231">
        <v>0</v>
      </c>
      <c r="O331" s="231" t="s">
        <v>16</v>
      </c>
      <c r="P331" s="231" t="s">
        <v>16</v>
      </c>
      <c r="Q331" s="231" t="s">
        <v>16</v>
      </c>
      <c r="R331" s="231" t="s">
        <v>16</v>
      </c>
      <c r="S331" s="231" t="s">
        <v>16</v>
      </c>
      <c r="T331" s="232" t="s">
        <v>16</v>
      </c>
      <c r="U331" s="208"/>
    </row>
    <row r="332" spans="1:21" s="79" customFormat="1" ht="20.25" customHeight="1" x14ac:dyDescent="0.25">
      <c r="A332" s="9"/>
      <c r="B332" s="196"/>
      <c r="C332" s="789" t="s">
        <v>306</v>
      </c>
      <c r="D332" s="790"/>
      <c r="E332" s="790"/>
      <c r="F332" s="790"/>
      <c r="G332" s="691" t="s">
        <v>302</v>
      </c>
      <c r="H332" s="692"/>
      <c r="I332" s="693"/>
      <c r="J332" s="694"/>
      <c r="K332" s="227">
        <v>0</v>
      </c>
      <c r="L332" s="228">
        <v>0</v>
      </c>
      <c r="M332" s="244">
        <v>0</v>
      </c>
      <c r="N332" s="228">
        <v>0</v>
      </c>
      <c r="O332" s="228" t="s">
        <v>16</v>
      </c>
      <c r="P332" s="228" t="s">
        <v>16</v>
      </c>
      <c r="Q332" s="228" t="s">
        <v>16</v>
      </c>
      <c r="R332" s="228" t="s">
        <v>16</v>
      </c>
      <c r="S332" s="228" t="s">
        <v>16</v>
      </c>
      <c r="T332" s="229" t="s">
        <v>16</v>
      </c>
      <c r="U332" s="202"/>
    </row>
    <row r="333" spans="1:21" s="79" customFormat="1" ht="20.25" customHeight="1" x14ac:dyDescent="0.25">
      <c r="A333" s="9"/>
      <c r="B333" s="196"/>
      <c r="C333" s="791"/>
      <c r="D333" s="790"/>
      <c r="E333" s="790"/>
      <c r="F333" s="790"/>
      <c r="G333" s="792" t="s">
        <v>303</v>
      </c>
      <c r="H333" s="793"/>
      <c r="I333" s="794"/>
      <c r="J333" s="795"/>
      <c r="K333" s="230">
        <v>0</v>
      </c>
      <c r="L333" s="231">
        <v>0</v>
      </c>
      <c r="M333" s="243">
        <v>0</v>
      </c>
      <c r="N333" s="231">
        <v>0</v>
      </c>
      <c r="O333" s="231" t="s">
        <v>16</v>
      </c>
      <c r="P333" s="231" t="s">
        <v>16</v>
      </c>
      <c r="Q333" s="231" t="s">
        <v>16</v>
      </c>
      <c r="R333" s="231" t="s">
        <v>16</v>
      </c>
      <c r="S333" s="231" t="s">
        <v>16</v>
      </c>
      <c r="T333" s="232" t="s">
        <v>16</v>
      </c>
      <c r="U333" s="208"/>
    </row>
    <row r="334" spans="1:21" s="79" customFormat="1" ht="20.25" customHeight="1" x14ac:dyDescent="0.25">
      <c r="A334" s="9"/>
      <c r="B334" s="196"/>
      <c r="C334" s="789" t="s">
        <v>307</v>
      </c>
      <c r="D334" s="790"/>
      <c r="E334" s="790"/>
      <c r="F334" s="790"/>
      <c r="G334" s="691" t="s">
        <v>302</v>
      </c>
      <c r="H334" s="692"/>
      <c r="I334" s="693"/>
      <c r="J334" s="694"/>
      <c r="K334" s="227">
        <v>0</v>
      </c>
      <c r="L334" s="228">
        <v>0</v>
      </c>
      <c r="M334" s="244">
        <v>0</v>
      </c>
      <c r="N334" s="228">
        <v>0</v>
      </c>
      <c r="O334" s="228" t="s">
        <v>16</v>
      </c>
      <c r="P334" s="228" t="s">
        <v>16</v>
      </c>
      <c r="Q334" s="228" t="s">
        <v>16</v>
      </c>
      <c r="R334" s="228" t="s">
        <v>16</v>
      </c>
      <c r="S334" s="228" t="s">
        <v>16</v>
      </c>
      <c r="T334" s="229" t="s">
        <v>16</v>
      </c>
      <c r="U334" s="202"/>
    </row>
    <row r="335" spans="1:21" s="79" customFormat="1" ht="20.25" customHeight="1" x14ac:dyDescent="0.25">
      <c r="A335" s="9"/>
      <c r="B335" s="196"/>
      <c r="C335" s="791"/>
      <c r="D335" s="790"/>
      <c r="E335" s="790"/>
      <c r="F335" s="790"/>
      <c r="G335" s="792" t="s">
        <v>303</v>
      </c>
      <c r="H335" s="793"/>
      <c r="I335" s="794"/>
      <c r="J335" s="795"/>
      <c r="K335" s="230">
        <v>1.1599999999999999</v>
      </c>
      <c r="L335" s="231">
        <v>0</v>
      </c>
      <c r="M335" s="243">
        <v>0.19</v>
      </c>
      <c r="N335" s="231">
        <v>0</v>
      </c>
      <c r="O335" s="231" t="s">
        <v>16</v>
      </c>
      <c r="P335" s="231" t="s">
        <v>16</v>
      </c>
      <c r="Q335" s="231" t="s">
        <v>16</v>
      </c>
      <c r="R335" s="231" t="s">
        <v>16</v>
      </c>
      <c r="S335" s="231" t="s">
        <v>16</v>
      </c>
      <c r="T335" s="232" t="s">
        <v>16</v>
      </c>
      <c r="U335" s="208"/>
    </row>
    <row r="336" spans="1:21" s="79" customFormat="1" ht="20.25" customHeight="1" x14ac:dyDescent="0.25">
      <c r="A336" s="9"/>
      <c r="B336" s="196"/>
      <c r="C336" s="789" t="s">
        <v>308</v>
      </c>
      <c r="D336" s="790"/>
      <c r="E336" s="790"/>
      <c r="F336" s="790"/>
      <c r="G336" s="691" t="s">
        <v>302</v>
      </c>
      <c r="H336" s="692"/>
      <c r="I336" s="693"/>
      <c r="J336" s="694"/>
      <c r="K336" s="227">
        <v>0</v>
      </c>
      <c r="L336" s="228">
        <v>0</v>
      </c>
      <c r="M336" s="244">
        <v>0</v>
      </c>
      <c r="N336" s="228">
        <v>0</v>
      </c>
      <c r="O336" s="228" t="s">
        <v>16</v>
      </c>
      <c r="P336" s="228" t="s">
        <v>16</v>
      </c>
      <c r="Q336" s="228" t="s">
        <v>16</v>
      </c>
      <c r="R336" s="228" t="s">
        <v>16</v>
      </c>
      <c r="S336" s="228" t="s">
        <v>16</v>
      </c>
      <c r="T336" s="229" t="s">
        <v>16</v>
      </c>
      <c r="U336" s="202"/>
    </row>
    <row r="337" spans="1:21" s="79" customFormat="1" ht="20.25" customHeight="1" x14ac:dyDescent="0.25">
      <c r="A337" s="9"/>
      <c r="B337" s="77"/>
      <c r="C337" s="791"/>
      <c r="D337" s="790"/>
      <c r="E337" s="790"/>
      <c r="F337" s="790"/>
      <c r="G337" s="792" t="s">
        <v>303</v>
      </c>
      <c r="H337" s="793"/>
      <c r="I337" s="794"/>
      <c r="J337" s="795"/>
      <c r="K337" s="230">
        <v>0</v>
      </c>
      <c r="L337" s="231">
        <v>0</v>
      </c>
      <c r="M337" s="243">
        <v>0</v>
      </c>
      <c r="N337" s="231">
        <v>0</v>
      </c>
      <c r="O337" s="231" t="s">
        <v>16</v>
      </c>
      <c r="P337" s="231" t="s">
        <v>16</v>
      </c>
      <c r="Q337" s="231" t="s">
        <v>16</v>
      </c>
      <c r="R337" s="231" t="s">
        <v>16</v>
      </c>
      <c r="S337" s="231" t="s">
        <v>16</v>
      </c>
      <c r="T337" s="232" t="s">
        <v>16</v>
      </c>
      <c r="U337" s="208"/>
    </row>
    <row r="338" spans="1:21" s="79" customFormat="1" ht="20.25" customHeight="1" x14ac:dyDescent="0.25">
      <c r="A338" s="9"/>
      <c r="B338" s="77"/>
      <c r="C338" s="789" t="s">
        <v>309</v>
      </c>
      <c r="D338" s="790"/>
      <c r="E338" s="790"/>
      <c r="F338" s="790"/>
      <c r="G338" s="691" t="s">
        <v>302</v>
      </c>
      <c r="H338" s="692"/>
      <c r="I338" s="693"/>
      <c r="J338" s="694"/>
      <c r="K338" s="227">
        <v>0</v>
      </c>
      <c r="L338" s="228">
        <v>0</v>
      </c>
      <c r="M338" s="244">
        <v>0</v>
      </c>
      <c r="N338" s="228">
        <v>0</v>
      </c>
      <c r="O338" s="228" t="s">
        <v>16</v>
      </c>
      <c r="P338" s="228" t="s">
        <v>16</v>
      </c>
      <c r="Q338" s="228" t="s">
        <v>16</v>
      </c>
      <c r="R338" s="228" t="s">
        <v>16</v>
      </c>
      <c r="S338" s="228" t="s">
        <v>16</v>
      </c>
      <c r="T338" s="229" t="s">
        <v>16</v>
      </c>
      <c r="U338" s="202"/>
    </row>
    <row r="339" spans="1:21" s="79" customFormat="1" ht="20.25" customHeight="1" x14ac:dyDescent="0.25">
      <c r="A339" s="9"/>
      <c r="B339" s="77"/>
      <c r="C339" s="791"/>
      <c r="D339" s="790"/>
      <c r="E339" s="790"/>
      <c r="F339" s="790"/>
      <c r="G339" s="792" t="s">
        <v>303</v>
      </c>
      <c r="H339" s="793"/>
      <c r="I339" s="794"/>
      <c r="J339" s="795"/>
      <c r="K339" s="230">
        <v>0</v>
      </c>
      <c r="L339" s="231">
        <v>0</v>
      </c>
      <c r="M339" s="243">
        <v>0</v>
      </c>
      <c r="N339" s="231">
        <v>0</v>
      </c>
      <c r="O339" s="231" t="s">
        <v>16</v>
      </c>
      <c r="P339" s="231" t="s">
        <v>16</v>
      </c>
      <c r="Q339" s="231" t="s">
        <v>16</v>
      </c>
      <c r="R339" s="231" t="s">
        <v>16</v>
      </c>
      <c r="S339" s="231" t="s">
        <v>16</v>
      </c>
      <c r="T339" s="232" t="s">
        <v>16</v>
      </c>
      <c r="U339" s="208"/>
    </row>
    <row r="340" spans="1:21" s="79" customFormat="1" ht="20.25" customHeight="1" x14ac:dyDescent="0.25">
      <c r="A340" s="9"/>
      <c r="B340" s="77"/>
      <c r="C340" s="789" t="s">
        <v>310</v>
      </c>
      <c r="D340" s="790"/>
      <c r="E340" s="790"/>
      <c r="F340" s="790"/>
      <c r="G340" s="691" t="s">
        <v>302</v>
      </c>
      <c r="H340" s="692"/>
      <c r="I340" s="693"/>
      <c r="J340" s="694"/>
      <c r="K340" s="227">
        <v>0</v>
      </c>
      <c r="L340" s="228">
        <v>0</v>
      </c>
      <c r="M340" s="244">
        <v>0</v>
      </c>
      <c r="N340" s="228">
        <v>0</v>
      </c>
      <c r="O340" s="228" t="s">
        <v>16</v>
      </c>
      <c r="P340" s="228" t="s">
        <v>16</v>
      </c>
      <c r="Q340" s="228" t="s">
        <v>16</v>
      </c>
      <c r="R340" s="228" t="s">
        <v>16</v>
      </c>
      <c r="S340" s="228" t="s">
        <v>16</v>
      </c>
      <c r="T340" s="229" t="s">
        <v>16</v>
      </c>
      <c r="U340" s="202"/>
    </row>
    <row r="341" spans="1:21" s="79" customFormat="1" ht="20.25" customHeight="1" x14ac:dyDescent="0.25">
      <c r="A341" s="9"/>
      <c r="B341" s="77"/>
      <c r="C341" s="791"/>
      <c r="D341" s="790"/>
      <c r="E341" s="790"/>
      <c r="F341" s="790"/>
      <c r="G341" s="792" t="s">
        <v>303</v>
      </c>
      <c r="H341" s="793"/>
      <c r="I341" s="794"/>
      <c r="J341" s="795"/>
      <c r="K341" s="230">
        <v>0</v>
      </c>
      <c r="L341" s="231">
        <v>0</v>
      </c>
      <c r="M341" s="243">
        <v>0</v>
      </c>
      <c r="N341" s="231">
        <v>0</v>
      </c>
      <c r="O341" s="231" t="s">
        <v>16</v>
      </c>
      <c r="P341" s="231" t="s">
        <v>16</v>
      </c>
      <c r="Q341" s="231" t="s">
        <v>16</v>
      </c>
      <c r="R341" s="231" t="s">
        <v>16</v>
      </c>
      <c r="S341" s="231" t="s">
        <v>16</v>
      </c>
      <c r="T341" s="232" t="s">
        <v>16</v>
      </c>
      <c r="U341" s="208"/>
    </row>
    <row r="342" spans="1:21" s="79" customFormat="1" ht="20.25" customHeight="1" x14ac:dyDescent="0.25">
      <c r="A342" s="9"/>
      <c r="B342" s="77"/>
      <c r="C342" s="789" t="s">
        <v>311</v>
      </c>
      <c r="D342" s="790"/>
      <c r="E342" s="790"/>
      <c r="F342" s="790"/>
      <c r="G342" s="691" t="s">
        <v>302</v>
      </c>
      <c r="H342" s="692"/>
      <c r="I342" s="693"/>
      <c r="J342" s="694"/>
      <c r="K342" s="227">
        <v>0</v>
      </c>
      <c r="L342" s="228">
        <v>0</v>
      </c>
      <c r="M342" s="244">
        <v>0</v>
      </c>
      <c r="N342" s="228">
        <v>0</v>
      </c>
      <c r="O342" s="228" t="s">
        <v>16</v>
      </c>
      <c r="P342" s="228" t="s">
        <v>16</v>
      </c>
      <c r="Q342" s="228" t="s">
        <v>16</v>
      </c>
      <c r="R342" s="228" t="s">
        <v>16</v>
      </c>
      <c r="S342" s="228" t="s">
        <v>16</v>
      </c>
      <c r="T342" s="229" t="s">
        <v>16</v>
      </c>
      <c r="U342" s="202"/>
    </row>
    <row r="343" spans="1:21" s="79" customFormat="1" ht="20.25" customHeight="1" x14ac:dyDescent="0.25">
      <c r="A343" s="9"/>
      <c r="B343" s="77"/>
      <c r="C343" s="791"/>
      <c r="D343" s="790"/>
      <c r="E343" s="790"/>
      <c r="F343" s="790"/>
      <c r="G343" s="792" t="s">
        <v>303</v>
      </c>
      <c r="H343" s="793"/>
      <c r="I343" s="794"/>
      <c r="J343" s="795"/>
      <c r="K343" s="230">
        <v>0</v>
      </c>
      <c r="L343" s="231">
        <v>0</v>
      </c>
      <c r="M343" s="243">
        <v>0</v>
      </c>
      <c r="N343" s="231">
        <v>0</v>
      </c>
      <c r="O343" s="231" t="s">
        <v>16</v>
      </c>
      <c r="P343" s="231" t="s">
        <v>16</v>
      </c>
      <c r="Q343" s="231" t="s">
        <v>16</v>
      </c>
      <c r="R343" s="231" t="s">
        <v>16</v>
      </c>
      <c r="S343" s="231" t="s">
        <v>16</v>
      </c>
      <c r="T343" s="232" t="s">
        <v>16</v>
      </c>
      <c r="U343" s="208"/>
    </row>
    <row r="344" spans="1:21" s="79" customFormat="1" ht="20.25" customHeight="1" x14ac:dyDescent="0.25">
      <c r="A344" s="9"/>
      <c r="B344" s="77"/>
      <c r="C344" s="789" t="s">
        <v>312</v>
      </c>
      <c r="D344" s="790"/>
      <c r="E344" s="790"/>
      <c r="F344" s="790"/>
      <c r="G344" s="691" t="s">
        <v>302</v>
      </c>
      <c r="H344" s="692"/>
      <c r="I344" s="693"/>
      <c r="J344" s="694"/>
      <c r="K344" s="227">
        <v>0</v>
      </c>
      <c r="L344" s="228">
        <v>0</v>
      </c>
      <c r="M344" s="244">
        <v>0</v>
      </c>
      <c r="N344" s="228">
        <v>0</v>
      </c>
      <c r="O344" s="228" t="s">
        <v>16</v>
      </c>
      <c r="P344" s="228" t="s">
        <v>16</v>
      </c>
      <c r="Q344" s="228" t="s">
        <v>16</v>
      </c>
      <c r="R344" s="228" t="s">
        <v>16</v>
      </c>
      <c r="S344" s="228" t="s">
        <v>16</v>
      </c>
      <c r="T344" s="229" t="s">
        <v>16</v>
      </c>
      <c r="U344" s="202"/>
    </row>
    <row r="345" spans="1:21" s="79" customFormat="1" ht="20.25" customHeight="1" x14ac:dyDescent="0.25">
      <c r="A345" s="9"/>
      <c r="B345" s="77"/>
      <c r="C345" s="791"/>
      <c r="D345" s="790"/>
      <c r="E345" s="790"/>
      <c r="F345" s="790"/>
      <c r="G345" s="792" t="s">
        <v>303</v>
      </c>
      <c r="H345" s="793"/>
      <c r="I345" s="794"/>
      <c r="J345" s="795"/>
      <c r="K345" s="230">
        <v>0</v>
      </c>
      <c r="L345" s="231">
        <v>0</v>
      </c>
      <c r="M345" s="243">
        <v>0</v>
      </c>
      <c r="N345" s="231">
        <v>0</v>
      </c>
      <c r="O345" s="231" t="s">
        <v>16</v>
      </c>
      <c r="P345" s="231" t="s">
        <v>16</v>
      </c>
      <c r="Q345" s="231" t="s">
        <v>16</v>
      </c>
      <c r="R345" s="231" t="s">
        <v>16</v>
      </c>
      <c r="S345" s="231" t="s">
        <v>16</v>
      </c>
      <c r="T345" s="232" t="s">
        <v>16</v>
      </c>
      <c r="U345" s="208"/>
    </row>
    <row r="346" spans="1:21" s="79" customFormat="1" ht="20.25" customHeight="1" x14ac:dyDescent="0.25">
      <c r="A346" s="9"/>
      <c r="B346" s="77"/>
      <c r="C346" s="789" t="s">
        <v>317</v>
      </c>
      <c r="D346" s="790"/>
      <c r="E346" s="790"/>
      <c r="F346" s="790"/>
      <c r="G346" s="691" t="s">
        <v>302</v>
      </c>
      <c r="H346" s="692"/>
      <c r="I346" s="693"/>
      <c r="J346" s="694"/>
      <c r="K346" s="227">
        <v>0</v>
      </c>
      <c r="L346" s="228">
        <v>0</v>
      </c>
      <c r="M346" s="244">
        <v>0</v>
      </c>
      <c r="N346" s="228">
        <v>0</v>
      </c>
      <c r="O346" s="228" t="s">
        <v>16</v>
      </c>
      <c r="P346" s="228" t="s">
        <v>16</v>
      </c>
      <c r="Q346" s="228" t="s">
        <v>16</v>
      </c>
      <c r="R346" s="228" t="s">
        <v>16</v>
      </c>
      <c r="S346" s="228" t="s">
        <v>16</v>
      </c>
      <c r="T346" s="229" t="s">
        <v>16</v>
      </c>
      <c r="U346" s="202"/>
    </row>
    <row r="347" spans="1:21" s="79" customFormat="1" ht="20.25" customHeight="1" x14ac:dyDescent="0.25">
      <c r="A347" s="9"/>
      <c r="B347" s="77"/>
      <c r="C347" s="791"/>
      <c r="D347" s="790"/>
      <c r="E347" s="790"/>
      <c r="F347" s="790"/>
      <c r="G347" s="792" t="s">
        <v>303</v>
      </c>
      <c r="H347" s="793"/>
      <c r="I347" s="794"/>
      <c r="J347" s="795"/>
      <c r="K347" s="230">
        <v>0</v>
      </c>
      <c r="L347" s="231">
        <v>0</v>
      </c>
      <c r="M347" s="243">
        <v>0</v>
      </c>
      <c r="N347" s="231">
        <v>0</v>
      </c>
      <c r="O347" s="231" t="s">
        <v>16</v>
      </c>
      <c r="P347" s="231" t="s">
        <v>16</v>
      </c>
      <c r="Q347" s="231" t="s">
        <v>16</v>
      </c>
      <c r="R347" s="231" t="s">
        <v>16</v>
      </c>
      <c r="S347" s="231" t="s">
        <v>16</v>
      </c>
      <c r="T347" s="232" t="s">
        <v>16</v>
      </c>
      <c r="U347" s="202"/>
    </row>
    <row r="348" spans="1:21" s="79" customFormat="1" ht="20.25" customHeight="1" x14ac:dyDescent="0.25">
      <c r="A348" s="9"/>
      <c r="B348" s="77"/>
      <c r="C348" s="810" t="s">
        <v>316</v>
      </c>
      <c r="D348" s="811"/>
      <c r="E348" s="811"/>
      <c r="F348" s="811"/>
      <c r="G348" s="812" t="s">
        <v>302</v>
      </c>
      <c r="H348" s="813"/>
      <c r="I348" s="814"/>
      <c r="J348" s="815"/>
      <c r="K348" s="221">
        <v>0</v>
      </c>
      <c r="L348" s="222">
        <v>0</v>
      </c>
      <c r="M348" s="245">
        <v>0</v>
      </c>
      <c r="N348" s="222">
        <v>0</v>
      </c>
      <c r="O348" s="222" t="s">
        <v>16</v>
      </c>
      <c r="P348" s="222" t="s">
        <v>16</v>
      </c>
      <c r="Q348" s="222" t="s">
        <v>16</v>
      </c>
      <c r="R348" s="222" t="s">
        <v>16</v>
      </c>
      <c r="S348" s="222" t="s">
        <v>16</v>
      </c>
      <c r="T348" s="223" t="s">
        <v>16</v>
      </c>
      <c r="U348" s="202"/>
    </row>
    <row r="349" spans="1:21" s="79" customFormat="1" ht="20.25" customHeight="1" thickBot="1" x14ac:dyDescent="0.3">
      <c r="A349" s="9"/>
      <c r="B349" s="77"/>
      <c r="C349" s="796"/>
      <c r="D349" s="797"/>
      <c r="E349" s="797"/>
      <c r="F349" s="797"/>
      <c r="G349" s="679" t="s">
        <v>303</v>
      </c>
      <c r="H349" s="798"/>
      <c r="I349" s="680"/>
      <c r="J349" s="681"/>
      <c r="K349" s="235">
        <v>0</v>
      </c>
      <c r="L349" s="236">
        <v>0</v>
      </c>
      <c r="M349" s="246">
        <v>0</v>
      </c>
      <c r="N349" s="236">
        <v>0</v>
      </c>
      <c r="O349" s="236" t="s">
        <v>16</v>
      </c>
      <c r="P349" s="236" t="s">
        <v>16</v>
      </c>
      <c r="Q349" s="236" t="s">
        <v>16</v>
      </c>
      <c r="R349" s="236" t="s">
        <v>16</v>
      </c>
      <c r="S349" s="236" t="s">
        <v>16</v>
      </c>
      <c r="T349" s="237" t="s">
        <v>16</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318</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319</v>
      </c>
      <c r="L353" s="251" t="s">
        <v>320</v>
      </c>
      <c r="M353" s="252" t="s">
        <v>321</v>
      </c>
      <c r="N353" s="522"/>
      <c r="O353" s="44"/>
      <c r="P353" s="191"/>
      <c r="Q353" s="522"/>
      <c r="R353" s="522"/>
      <c r="S353" s="522"/>
      <c r="T353" s="522"/>
      <c r="U353" s="522"/>
    </row>
    <row r="354" spans="1:21" s="79" customFormat="1" ht="20.25" customHeight="1" x14ac:dyDescent="0.25">
      <c r="A354" s="9"/>
      <c r="B354" s="196"/>
      <c r="C354" s="803" t="s">
        <v>305</v>
      </c>
      <c r="D354" s="804"/>
      <c r="E354" s="804"/>
      <c r="F354" s="804"/>
      <c r="G354" s="806" t="s">
        <v>302</v>
      </c>
      <c r="H354" s="807"/>
      <c r="I354" s="808"/>
      <c r="J354" s="809"/>
      <c r="K354" s="253">
        <v>18</v>
      </c>
      <c r="L354" s="254">
        <v>17</v>
      </c>
      <c r="M354" s="255">
        <v>32</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303</v>
      </c>
      <c r="H355" s="793"/>
      <c r="I355" s="794"/>
      <c r="J355" s="795"/>
      <c r="K355" s="256">
        <v>0</v>
      </c>
      <c r="L355" s="257">
        <v>0</v>
      </c>
      <c r="M355" s="258">
        <v>0</v>
      </c>
      <c r="N355" s="248"/>
      <c r="O355" s="167"/>
      <c r="P355" s="116"/>
      <c r="Q355" s="208"/>
      <c r="R355" s="208"/>
      <c r="S355" s="208"/>
      <c r="T355" s="208"/>
      <c r="U355" s="208"/>
    </row>
    <row r="356" spans="1:21" s="79" customFormat="1" ht="20.25" customHeight="1" x14ac:dyDescent="0.25">
      <c r="A356" s="9"/>
      <c r="B356" s="196"/>
      <c r="C356" s="789" t="s">
        <v>306</v>
      </c>
      <c r="D356" s="790"/>
      <c r="E356" s="790"/>
      <c r="F356" s="790"/>
      <c r="G356" s="691" t="s">
        <v>302</v>
      </c>
      <c r="H356" s="692"/>
      <c r="I356" s="693"/>
      <c r="J356" s="694"/>
      <c r="K356" s="259">
        <v>0</v>
      </c>
      <c r="L356" s="260">
        <v>0</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303</v>
      </c>
      <c r="H357" s="793"/>
      <c r="I357" s="794"/>
      <c r="J357" s="795"/>
      <c r="K357" s="256">
        <v>0</v>
      </c>
      <c r="L357" s="257">
        <v>0</v>
      </c>
      <c r="M357" s="258">
        <v>0</v>
      </c>
      <c r="N357" s="248"/>
      <c r="O357" s="167"/>
      <c r="P357" s="116"/>
      <c r="Q357" s="208"/>
      <c r="R357" s="208"/>
      <c r="S357" s="208"/>
      <c r="T357" s="208"/>
      <c r="U357" s="208"/>
    </row>
    <row r="358" spans="1:21" s="79" customFormat="1" ht="20.25" customHeight="1" x14ac:dyDescent="0.25">
      <c r="A358" s="9"/>
      <c r="B358" s="196"/>
      <c r="C358" s="789" t="s">
        <v>307</v>
      </c>
      <c r="D358" s="790"/>
      <c r="E358" s="790"/>
      <c r="F358" s="790"/>
      <c r="G358" s="691" t="s">
        <v>302</v>
      </c>
      <c r="H358" s="692"/>
      <c r="I358" s="693"/>
      <c r="J358" s="694"/>
      <c r="K358" s="259">
        <v>0</v>
      </c>
      <c r="L358" s="260">
        <v>0</v>
      </c>
      <c r="M358" s="261">
        <v>0</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303</v>
      </c>
      <c r="H359" s="793"/>
      <c r="I359" s="794"/>
      <c r="J359" s="795"/>
      <c r="K359" s="256">
        <v>0</v>
      </c>
      <c r="L359" s="257">
        <v>1.33</v>
      </c>
      <c r="M359" s="258">
        <v>0</v>
      </c>
      <c r="N359" s="248"/>
      <c r="O359" s="167"/>
      <c r="P359" s="116"/>
      <c r="Q359" s="208"/>
      <c r="R359" s="208"/>
      <c r="S359" s="208"/>
      <c r="T359" s="208"/>
      <c r="U359" s="208"/>
    </row>
    <row r="360" spans="1:21" s="79" customFormat="1" ht="20.25" customHeight="1" x14ac:dyDescent="0.25">
      <c r="A360" s="9"/>
      <c r="B360" s="196"/>
      <c r="C360" s="789" t="s">
        <v>308</v>
      </c>
      <c r="D360" s="790"/>
      <c r="E360" s="790"/>
      <c r="F360" s="790"/>
      <c r="G360" s="691" t="s">
        <v>302</v>
      </c>
      <c r="H360" s="692"/>
      <c r="I360" s="693"/>
      <c r="J360" s="694"/>
      <c r="K360" s="259">
        <v>0</v>
      </c>
      <c r="L360" s="260">
        <v>0</v>
      </c>
      <c r="M360" s="261">
        <v>1</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303</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309</v>
      </c>
      <c r="D362" s="790"/>
      <c r="E362" s="790"/>
      <c r="F362" s="790"/>
      <c r="G362" s="691" t="s">
        <v>302</v>
      </c>
      <c r="H362" s="692"/>
      <c r="I362" s="693"/>
      <c r="J362" s="694"/>
      <c r="K362" s="259">
        <v>0</v>
      </c>
      <c r="L362" s="260">
        <v>12</v>
      </c>
      <c r="M362" s="261">
        <v>0</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303</v>
      </c>
      <c r="H363" s="793"/>
      <c r="I363" s="794"/>
      <c r="J363" s="795"/>
      <c r="K363" s="256">
        <v>0</v>
      </c>
      <c r="L363" s="257">
        <v>0</v>
      </c>
      <c r="M363" s="258">
        <v>0</v>
      </c>
      <c r="N363" s="248"/>
      <c r="O363" s="167"/>
      <c r="P363" s="116"/>
      <c r="Q363" s="208"/>
      <c r="R363" s="208"/>
      <c r="S363" s="208"/>
      <c r="T363" s="208"/>
      <c r="U363" s="208"/>
    </row>
    <row r="364" spans="1:21" s="79" customFormat="1" ht="20.25" customHeight="1" x14ac:dyDescent="0.25">
      <c r="A364" s="9"/>
      <c r="B364" s="77"/>
      <c r="C364" s="789" t="s">
        <v>310</v>
      </c>
      <c r="D364" s="790"/>
      <c r="E364" s="790"/>
      <c r="F364" s="790"/>
      <c r="G364" s="691" t="s">
        <v>302</v>
      </c>
      <c r="H364" s="692"/>
      <c r="I364" s="693"/>
      <c r="J364" s="694"/>
      <c r="K364" s="259">
        <v>0</v>
      </c>
      <c r="L364" s="260">
        <v>0</v>
      </c>
      <c r="M364" s="261">
        <v>0</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303</v>
      </c>
      <c r="H365" s="793"/>
      <c r="I365" s="794"/>
      <c r="J365" s="795"/>
      <c r="K365" s="256">
        <v>0</v>
      </c>
      <c r="L365" s="257">
        <v>0</v>
      </c>
      <c r="M365" s="258">
        <v>0</v>
      </c>
      <c r="N365" s="248"/>
      <c r="O365" s="167"/>
      <c r="P365" s="116"/>
      <c r="Q365" s="208"/>
      <c r="R365" s="208"/>
      <c r="S365" s="208"/>
      <c r="T365" s="208"/>
      <c r="U365" s="208"/>
    </row>
    <row r="366" spans="1:21" s="79" customFormat="1" ht="20.25" customHeight="1" x14ac:dyDescent="0.25">
      <c r="A366" s="9"/>
      <c r="B366" s="77"/>
      <c r="C366" s="789" t="s">
        <v>311</v>
      </c>
      <c r="D366" s="790"/>
      <c r="E366" s="790"/>
      <c r="F366" s="790"/>
      <c r="G366" s="691" t="s">
        <v>302</v>
      </c>
      <c r="H366" s="692"/>
      <c r="I366" s="693"/>
      <c r="J366" s="694"/>
      <c r="K366" s="259">
        <v>0</v>
      </c>
      <c r="L366" s="260">
        <v>0</v>
      </c>
      <c r="M366" s="261">
        <v>0</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303</v>
      </c>
      <c r="H367" s="793"/>
      <c r="I367" s="794"/>
      <c r="J367" s="795"/>
      <c r="K367" s="256">
        <v>0</v>
      </c>
      <c r="L367" s="257">
        <v>0</v>
      </c>
      <c r="M367" s="258">
        <v>0</v>
      </c>
      <c r="N367" s="248"/>
      <c r="O367" s="167"/>
      <c r="P367" s="116"/>
      <c r="Q367" s="208"/>
      <c r="R367" s="208"/>
      <c r="S367" s="208"/>
      <c r="T367" s="208"/>
      <c r="U367" s="208"/>
    </row>
    <row r="368" spans="1:21" s="79" customFormat="1" ht="20.25" customHeight="1" x14ac:dyDescent="0.25">
      <c r="A368" s="9"/>
      <c r="B368" s="77"/>
      <c r="C368" s="789" t="s">
        <v>312</v>
      </c>
      <c r="D368" s="790"/>
      <c r="E368" s="790"/>
      <c r="F368" s="790"/>
      <c r="G368" s="691" t="s">
        <v>302</v>
      </c>
      <c r="H368" s="692"/>
      <c r="I368" s="693"/>
      <c r="J368" s="694"/>
      <c r="K368" s="259">
        <v>0</v>
      </c>
      <c r="L368" s="260">
        <v>13</v>
      </c>
      <c r="M368" s="261">
        <v>0</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303</v>
      </c>
      <c r="H369" s="793"/>
      <c r="I369" s="794"/>
      <c r="J369" s="795"/>
      <c r="K369" s="256">
        <v>0</v>
      </c>
      <c r="L369" s="257">
        <v>0</v>
      </c>
      <c r="M369" s="258">
        <v>0</v>
      </c>
      <c r="N369" s="532"/>
      <c r="O369" s="532"/>
      <c r="P369" s="532"/>
      <c r="Q369" s="532"/>
      <c r="R369" s="532"/>
      <c r="S369" s="532"/>
      <c r="T369" s="532"/>
      <c r="U369" s="208"/>
    </row>
    <row r="370" spans="1:21" s="79" customFormat="1" ht="20.25" customHeight="1" x14ac:dyDescent="0.25">
      <c r="A370" s="9"/>
      <c r="B370" s="77"/>
      <c r="C370" s="789" t="s">
        <v>317</v>
      </c>
      <c r="D370" s="790"/>
      <c r="E370" s="790"/>
      <c r="F370" s="790"/>
      <c r="G370" s="691" t="s">
        <v>302</v>
      </c>
      <c r="H370" s="692"/>
      <c r="I370" s="693"/>
      <c r="J370" s="694"/>
      <c r="K370" s="227">
        <v>14</v>
      </c>
      <c r="L370" s="228">
        <v>6</v>
      </c>
      <c r="M370" s="229">
        <v>12</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303</v>
      </c>
      <c r="H371" s="793"/>
      <c r="I371" s="794"/>
      <c r="J371" s="795"/>
      <c r="K371" s="230">
        <v>0</v>
      </c>
      <c r="L371" s="231">
        <v>0</v>
      </c>
      <c r="M371" s="232">
        <v>0</v>
      </c>
      <c r="N371" s="262"/>
      <c r="O371" s="262"/>
      <c r="P371" s="262"/>
      <c r="Q371" s="262"/>
      <c r="R371" s="262"/>
      <c r="S371" s="262"/>
      <c r="T371" s="262"/>
      <c r="U371" s="202"/>
    </row>
    <row r="372" spans="1:21" s="79" customFormat="1" ht="20.25" customHeight="1" x14ac:dyDescent="0.25">
      <c r="A372" s="9"/>
      <c r="B372" s="77"/>
      <c r="C372" s="789" t="s">
        <v>316</v>
      </c>
      <c r="D372" s="790"/>
      <c r="E372" s="790"/>
      <c r="F372" s="790"/>
      <c r="G372" s="691" t="s">
        <v>302</v>
      </c>
      <c r="H372" s="692"/>
      <c r="I372" s="693"/>
      <c r="J372" s="694"/>
      <c r="K372" s="259">
        <v>0</v>
      </c>
      <c r="L372" s="260">
        <v>0</v>
      </c>
      <c r="M372" s="261">
        <v>3</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303</v>
      </c>
      <c r="H373" s="798"/>
      <c r="I373" s="680"/>
      <c r="J373" s="681"/>
      <c r="K373" s="263">
        <v>0</v>
      </c>
      <c r="L373" s="264">
        <v>0</v>
      </c>
      <c r="M373" s="265">
        <v>0</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322</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278</v>
      </c>
      <c r="T377" s="559"/>
      <c r="U377" s="522"/>
    </row>
    <row r="378" spans="1:21" ht="14.25" customHeight="1" thickBot="1" x14ac:dyDescent="0.3">
      <c r="A378" s="9"/>
      <c r="B378" s="9"/>
      <c r="C378" s="11"/>
      <c r="D378" s="11"/>
      <c r="F378" s="11"/>
      <c r="G378" s="11"/>
      <c r="H378" s="11"/>
      <c r="I378" s="11"/>
      <c r="J378" s="11"/>
      <c r="K378" s="11"/>
      <c r="L378" s="11"/>
      <c r="M378" s="44"/>
      <c r="N378" s="520" t="s">
        <v>279</v>
      </c>
      <c r="O378" s="44"/>
      <c r="P378" s="191"/>
      <c r="Q378" s="192"/>
      <c r="R378" s="192"/>
      <c r="S378" s="560"/>
      <c r="T378" s="561"/>
      <c r="U378" s="153"/>
    </row>
    <row r="379" spans="1:21" s="79" customFormat="1" ht="28.5" customHeight="1" x14ac:dyDescent="0.25">
      <c r="A379" s="9"/>
      <c r="B379" s="9"/>
      <c r="C379" s="769" t="s">
        <v>323</v>
      </c>
      <c r="D379" s="770"/>
      <c r="E379" s="770"/>
      <c r="F379" s="770"/>
      <c r="G379" s="770"/>
      <c r="H379" s="770"/>
      <c r="I379" s="709"/>
      <c r="J379" s="710"/>
      <c r="K379" s="771" t="s">
        <v>324</v>
      </c>
      <c r="L379" s="772"/>
      <c r="M379" s="772"/>
      <c r="N379" s="772"/>
      <c r="O379" s="772"/>
      <c r="P379" s="700"/>
      <c r="Q379" s="700"/>
      <c r="R379" s="773"/>
      <c r="S379" s="780" t="s">
        <v>90</v>
      </c>
      <c r="T379" s="781"/>
      <c r="U379" s="193"/>
    </row>
    <row r="380" spans="1:21" s="79" customFormat="1" ht="28.5" customHeight="1" x14ac:dyDescent="0.25">
      <c r="A380" s="9"/>
      <c r="B380" s="69"/>
      <c r="C380" s="782" t="s">
        <v>325</v>
      </c>
      <c r="D380" s="784" t="s">
        <v>301</v>
      </c>
      <c r="E380" s="785"/>
      <c r="F380" s="785"/>
      <c r="G380" s="785"/>
      <c r="H380" s="785"/>
      <c r="I380" s="786"/>
      <c r="J380" s="267" t="s">
        <v>326</v>
      </c>
      <c r="K380" s="774"/>
      <c r="L380" s="775"/>
      <c r="M380" s="775"/>
      <c r="N380" s="775"/>
      <c r="O380" s="775"/>
      <c r="P380" s="701"/>
      <c r="Q380" s="701"/>
      <c r="R380" s="776"/>
      <c r="S380" s="268">
        <v>0</v>
      </c>
      <c r="T380" s="269" t="s">
        <v>16</v>
      </c>
      <c r="U380" s="193"/>
    </row>
    <row r="381" spans="1:21" s="79" customFormat="1" ht="28.5" customHeight="1" x14ac:dyDescent="0.25">
      <c r="A381" s="9"/>
      <c r="B381" s="69"/>
      <c r="C381" s="782"/>
      <c r="D381" s="568"/>
      <c r="E381" s="569"/>
      <c r="F381" s="569"/>
      <c r="G381" s="569"/>
      <c r="H381" s="569"/>
      <c r="I381" s="653"/>
      <c r="J381" s="270" t="s">
        <v>327</v>
      </c>
      <c r="K381" s="774"/>
      <c r="L381" s="775"/>
      <c r="M381" s="775"/>
      <c r="N381" s="775"/>
      <c r="O381" s="775"/>
      <c r="P381" s="701"/>
      <c r="Q381" s="701"/>
      <c r="R381" s="776"/>
      <c r="S381" s="271">
        <v>0</v>
      </c>
      <c r="T381" s="272" t="s">
        <v>16</v>
      </c>
      <c r="U381" s="193"/>
    </row>
    <row r="382" spans="1:21" s="79" customFormat="1" ht="28.5" customHeight="1" x14ac:dyDescent="0.25">
      <c r="A382" s="9"/>
      <c r="B382" s="69"/>
      <c r="C382" s="782"/>
      <c r="D382" s="568" t="s">
        <v>328</v>
      </c>
      <c r="E382" s="569"/>
      <c r="F382" s="569"/>
      <c r="G382" s="569"/>
      <c r="H382" s="569"/>
      <c r="I382" s="653"/>
      <c r="J382" s="267" t="s">
        <v>326</v>
      </c>
      <c r="K382" s="774"/>
      <c r="L382" s="775"/>
      <c r="M382" s="775"/>
      <c r="N382" s="775"/>
      <c r="O382" s="775"/>
      <c r="P382" s="701"/>
      <c r="Q382" s="701"/>
      <c r="R382" s="776"/>
      <c r="S382" s="268">
        <v>2</v>
      </c>
      <c r="T382" s="269" t="s">
        <v>16</v>
      </c>
      <c r="U382" s="193"/>
    </row>
    <row r="383" spans="1:21" s="79" customFormat="1" ht="28.5" customHeight="1" x14ac:dyDescent="0.25">
      <c r="A383" s="9"/>
      <c r="B383" s="69"/>
      <c r="C383" s="782"/>
      <c r="D383" s="568"/>
      <c r="E383" s="569"/>
      <c r="F383" s="569"/>
      <c r="G383" s="569"/>
      <c r="H383" s="569"/>
      <c r="I383" s="653"/>
      <c r="J383" s="270" t="s">
        <v>327</v>
      </c>
      <c r="K383" s="774"/>
      <c r="L383" s="775"/>
      <c r="M383" s="775"/>
      <c r="N383" s="775"/>
      <c r="O383" s="775"/>
      <c r="P383" s="701"/>
      <c r="Q383" s="701"/>
      <c r="R383" s="776"/>
      <c r="S383" s="271">
        <v>0</v>
      </c>
      <c r="T383" s="272" t="s">
        <v>16</v>
      </c>
      <c r="U383" s="193"/>
    </row>
    <row r="384" spans="1:21" s="79" customFormat="1" ht="28.5" customHeight="1" x14ac:dyDescent="0.25">
      <c r="A384" s="9"/>
      <c r="B384" s="69"/>
      <c r="C384" s="782"/>
      <c r="D384" s="568" t="s">
        <v>329</v>
      </c>
      <c r="E384" s="569"/>
      <c r="F384" s="569"/>
      <c r="G384" s="569"/>
      <c r="H384" s="569"/>
      <c r="I384" s="653"/>
      <c r="J384" s="267" t="s">
        <v>326</v>
      </c>
      <c r="K384" s="774"/>
      <c r="L384" s="775"/>
      <c r="M384" s="775"/>
      <c r="N384" s="775"/>
      <c r="O384" s="775"/>
      <c r="P384" s="701"/>
      <c r="Q384" s="701"/>
      <c r="R384" s="776"/>
      <c r="S384" s="268">
        <v>4</v>
      </c>
      <c r="T384" s="269" t="s">
        <v>16</v>
      </c>
      <c r="U384" s="193"/>
    </row>
    <row r="385" spans="1:21" s="79" customFormat="1" ht="28.5" customHeight="1" x14ac:dyDescent="0.25">
      <c r="A385" s="9"/>
      <c r="B385" s="69"/>
      <c r="C385" s="782"/>
      <c r="D385" s="568"/>
      <c r="E385" s="569"/>
      <c r="F385" s="569"/>
      <c r="G385" s="569"/>
      <c r="H385" s="569"/>
      <c r="I385" s="653"/>
      <c r="J385" s="270" t="s">
        <v>327</v>
      </c>
      <c r="K385" s="774"/>
      <c r="L385" s="775"/>
      <c r="M385" s="775"/>
      <c r="N385" s="775"/>
      <c r="O385" s="775"/>
      <c r="P385" s="701"/>
      <c r="Q385" s="701"/>
      <c r="R385" s="776"/>
      <c r="S385" s="271">
        <v>0</v>
      </c>
      <c r="T385" s="272" t="s">
        <v>16</v>
      </c>
      <c r="U385" s="193"/>
    </row>
    <row r="386" spans="1:21" s="79" customFormat="1" ht="28.5" customHeight="1" x14ac:dyDescent="0.25">
      <c r="A386" s="9"/>
      <c r="B386" s="69"/>
      <c r="C386" s="782"/>
      <c r="D386" s="787" t="s">
        <v>330</v>
      </c>
      <c r="E386" s="765"/>
      <c r="F386" s="765"/>
      <c r="G386" s="765"/>
      <c r="H386" s="765"/>
      <c r="I386" s="788"/>
      <c r="J386" s="267" t="s">
        <v>326</v>
      </c>
      <c r="K386" s="774"/>
      <c r="L386" s="775"/>
      <c r="M386" s="775"/>
      <c r="N386" s="775"/>
      <c r="O386" s="775"/>
      <c r="P386" s="701"/>
      <c r="Q386" s="701"/>
      <c r="R386" s="776"/>
      <c r="S386" s="268">
        <v>4</v>
      </c>
      <c r="T386" s="269" t="s">
        <v>16</v>
      </c>
      <c r="U386" s="193"/>
    </row>
    <row r="387" spans="1:21" s="79" customFormat="1" ht="28.5" customHeight="1" x14ac:dyDescent="0.25">
      <c r="A387" s="9"/>
      <c r="B387" s="69"/>
      <c r="C387" s="782"/>
      <c r="D387" s="787"/>
      <c r="E387" s="765"/>
      <c r="F387" s="765"/>
      <c r="G387" s="765"/>
      <c r="H387" s="765"/>
      <c r="I387" s="788"/>
      <c r="J387" s="270" t="s">
        <v>327</v>
      </c>
      <c r="K387" s="774"/>
      <c r="L387" s="775"/>
      <c r="M387" s="775"/>
      <c r="N387" s="775"/>
      <c r="O387" s="775"/>
      <c r="P387" s="701"/>
      <c r="Q387" s="701"/>
      <c r="R387" s="776"/>
      <c r="S387" s="271">
        <v>0</v>
      </c>
      <c r="T387" s="272" t="s">
        <v>16</v>
      </c>
      <c r="U387" s="193"/>
    </row>
    <row r="388" spans="1:21" s="79" customFormat="1" ht="28.5" customHeight="1" x14ac:dyDescent="0.25">
      <c r="A388" s="9"/>
      <c r="B388" s="69"/>
      <c r="C388" s="782"/>
      <c r="D388" s="568" t="s">
        <v>331</v>
      </c>
      <c r="E388" s="569"/>
      <c r="F388" s="569"/>
      <c r="G388" s="569"/>
      <c r="H388" s="569"/>
      <c r="I388" s="653"/>
      <c r="J388" s="267" t="s">
        <v>326</v>
      </c>
      <c r="K388" s="774"/>
      <c r="L388" s="775"/>
      <c r="M388" s="775"/>
      <c r="N388" s="775"/>
      <c r="O388" s="775"/>
      <c r="P388" s="701"/>
      <c r="Q388" s="701"/>
      <c r="R388" s="776"/>
      <c r="S388" s="268">
        <v>0</v>
      </c>
      <c r="T388" s="269" t="s">
        <v>16</v>
      </c>
      <c r="U388" s="193"/>
    </row>
    <row r="389" spans="1:21" s="79" customFormat="1" ht="28.5" customHeight="1" x14ac:dyDescent="0.25">
      <c r="A389" s="9"/>
      <c r="B389" s="69"/>
      <c r="C389" s="782"/>
      <c r="D389" s="568"/>
      <c r="E389" s="569"/>
      <c r="F389" s="569"/>
      <c r="G389" s="569"/>
      <c r="H389" s="569"/>
      <c r="I389" s="653"/>
      <c r="J389" s="270" t="s">
        <v>327</v>
      </c>
      <c r="K389" s="774"/>
      <c r="L389" s="775"/>
      <c r="M389" s="775"/>
      <c r="N389" s="775"/>
      <c r="O389" s="775"/>
      <c r="P389" s="701"/>
      <c r="Q389" s="701"/>
      <c r="R389" s="776"/>
      <c r="S389" s="271">
        <v>0</v>
      </c>
      <c r="T389" s="272" t="s">
        <v>16</v>
      </c>
      <c r="U389" s="193"/>
    </row>
    <row r="390" spans="1:21" s="79" customFormat="1" ht="28.5" customHeight="1" x14ac:dyDescent="0.25">
      <c r="A390" s="9"/>
      <c r="B390" s="69"/>
      <c r="C390" s="782"/>
      <c r="D390" s="568" t="s">
        <v>321</v>
      </c>
      <c r="E390" s="569"/>
      <c r="F390" s="569"/>
      <c r="G390" s="569"/>
      <c r="H390" s="569"/>
      <c r="I390" s="653"/>
      <c r="J390" s="267" t="s">
        <v>326</v>
      </c>
      <c r="K390" s="774"/>
      <c r="L390" s="775"/>
      <c r="M390" s="775"/>
      <c r="N390" s="775"/>
      <c r="O390" s="775"/>
      <c r="P390" s="701"/>
      <c r="Q390" s="701"/>
      <c r="R390" s="776"/>
      <c r="S390" s="268">
        <v>0</v>
      </c>
      <c r="T390" s="269" t="s">
        <v>16</v>
      </c>
      <c r="U390" s="193"/>
    </row>
    <row r="391" spans="1:21" s="79" customFormat="1" ht="28.5" customHeight="1" thickBot="1" x14ac:dyDescent="0.3">
      <c r="A391" s="9"/>
      <c r="B391" s="69"/>
      <c r="C391" s="783"/>
      <c r="D391" s="749"/>
      <c r="E391" s="750"/>
      <c r="F391" s="750"/>
      <c r="G391" s="750"/>
      <c r="H391" s="750"/>
      <c r="I391" s="751"/>
      <c r="J391" s="273" t="s">
        <v>327</v>
      </c>
      <c r="K391" s="777"/>
      <c r="L391" s="778"/>
      <c r="M391" s="778"/>
      <c r="N391" s="778"/>
      <c r="O391" s="778"/>
      <c r="P391" s="702"/>
      <c r="Q391" s="702"/>
      <c r="R391" s="779"/>
      <c r="S391" s="274">
        <v>0</v>
      </c>
      <c r="T391" s="275" t="s">
        <v>16</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332</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278</v>
      </c>
      <c r="T394" s="559"/>
      <c r="U394" s="522"/>
    </row>
    <row r="395" spans="1:21" ht="14.25" customHeight="1" thickBot="1" x14ac:dyDescent="0.3">
      <c r="A395" s="9"/>
      <c r="B395" s="9"/>
      <c r="C395" s="11"/>
      <c r="D395" s="11"/>
      <c r="F395" s="11"/>
      <c r="G395" s="11"/>
      <c r="H395" s="11"/>
      <c r="I395" s="11"/>
      <c r="J395" s="11"/>
      <c r="K395" s="11"/>
      <c r="L395" s="11"/>
      <c r="M395" s="44"/>
      <c r="N395" s="520" t="s">
        <v>279</v>
      </c>
      <c r="O395" s="44"/>
      <c r="P395" s="191"/>
      <c r="Q395" s="192"/>
      <c r="R395" s="192"/>
      <c r="S395" s="560"/>
      <c r="T395" s="561"/>
      <c r="U395" s="153"/>
    </row>
    <row r="396" spans="1:21" s="79" customFormat="1" ht="33" customHeight="1" x14ac:dyDescent="0.25">
      <c r="A396" s="9"/>
      <c r="B396" s="9"/>
      <c r="C396" s="752" t="s">
        <v>333</v>
      </c>
      <c r="D396" s="753" t="s">
        <v>334</v>
      </c>
      <c r="E396" s="754"/>
      <c r="F396" s="755"/>
      <c r="G396" s="762" t="s">
        <v>335</v>
      </c>
      <c r="H396" s="763"/>
      <c r="I396" s="686"/>
      <c r="J396" s="687"/>
      <c r="K396" s="764" t="s">
        <v>336</v>
      </c>
      <c r="L396" s="764"/>
      <c r="M396" s="764"/>
      <c r="N396" s="764"/>
      <c r="O396" s="764"/>
      <c r="P396" s="764"/>
      <c r="Q396" s="764"/>
      <c r="R396" s="764"/>
      <c r="S396" s="276">
        <v>1</v>
      </c>
      <c r="T396" s="277" t="s">
        <v>16</v>
      </c>
      <c r="U396" s="193"/>
    </row>
    <row r="397" spans="1:21" s="79" customFormat="1" ht="33" customHeight="1" x14ac:dyDescent="0.25">
      <c r="A397" s="9"/>
      <c r="B397" s="69"/>
      <c r="C397" s="741"/>
      <c r="D397" s="756"/>
      <c r="E397" s="757"/>
      <c r="F397" s="758"/>
      <c r="G397" s="568" t="s">
        <v>337</v>
      </c>
      <c r="H397" s="569"/>
      <c r="I397" s="765"/>
      <c r="J397" s="766"/>
      <c r="K397" s="744"/>
      <c r="L397" s="744"/>
      <c r="M397" s="744"/>
      <c r="N397" s="744"/>
      <c r="O397" s="744"/>
      <c r="P397" s="744"/>
      <c r="Q397" s="744"/>
      <c r="R397" s="744"/>
      <c r="S397" s="278">
        <v>1</v>
      </c>
      <c r="T397" s="279" t="s">
        <v>16</v>
      </c>
      <c r="U397" s="193"/>
    </row>
    <row r="398" spans="1:21" s="79" customFormat="1" ht="33" customHeight="1" x14ac:dyDescent="0.25">
      <c r="A398" s="9"/>
      <c r="B398" s="69"/>
      <c r="C398" s="741"/>
      <c r="D398" s="759"/>
      <c r="E398" s="760"/>
      <c r="F398" s="761"/>
      <c r="G398" s="767" t="s">
        <v>338</v>
      </c>
      <c r="H398" s="768"/>
      <c r="I398" s="704"/>
      <c r="J398" s="705"/>
      <c r="K398" s="744"/>
      <c r="L398" s="744"/>
      <c r="M398" s="744"/>
      <c r="N398" s="744"/>
      <c r="O398" s="744"/>
      <c r="P398" s="744"/>
      <c r="Q398" s="744"/>
      <c r="R398" s="744"/>
      <c r="S398" s="280">
        <v>0</v>
      </c>
      <c r="T398" s="281" t="s">
        <v>16</v>
      </c>
      <c r="U398" s="193"/>
    </row>
    <row r="399" spans="1:21" s="79" customFormat="1" ht="33" customHeight="1" x14ac:dyDescent="0.25">
      <c r="A399" s="9"/>
      <c r="B399" s="69"/>
      <c r="C399" s="742"/>
      <c r="D399" s="568" t="s">
        <v>321</v>
      </c>
      <c r="E399" s="569"/>
      <c r="F399" s="569"/>
      <c r="G399" s="569"/>
      <c r="H399" s="569"/>
      <c r="I399" s="569"/>
      <c r="J399" s="570"/>
      <c r="K399" s="745"/>
      <c r="L399" s="745"/>
      <c r="M399" s="745"/>
      <c r="N399" s="745"/>
      <c r="O399" s="745"/>
      <c r="P399" s="745"/>
      <c r="Q399" s="745"/>
      <c r="R399" s="745"/>
      <c r="S399" s="278">
        <v>0</v>
      </c>
      <c r="T399" s="279" t="s">
        <v>16</v>
      </c>
      <c r="U399" s="193"/>
    </row>
    <row r="400" spans="1:21" s="79" customFormat="1" ht="33" customHeight="1" x14ac:dyDescent="0.25">
      <c r="A400" s="9"/>
      <c r="B400" s="69"/>
      <c r="C400" s="740" t="s">
        <v>339</v>
      </c>
      <c r="D400" s="568" t="s">
        <v>340</v>
      </c>
      <c r="E400" s="569"/>
      <c r="F400" s="569"/>
      <c r="G400" s="569"/>
      <c r="H400" s="569"/>
      <c r="I400" s="569"/>
      <c r="J400" s="570"/>
      <c r="K400" s="743" t="s">
        <v>341</v>
      </c>
      <c r="L400" s="743"/>
      <c r="M400" s="743"/>
      <c r="N400" s="743"/>
      <c r="O400" s="743"/>
      <c r="P400" s="743"/>
      <c r="Q400" s="743"/>
      <c r="R400" s="743"/>
      <c r="S400" s="278">
        <v>0</v>
      </c>
      <c r="T400" s="279" t="s">
        <v>16</v>
      </c>
      <c r="U400" s="193"/>
    </row>
    <row r="401" spans="1:21" s="79" customFormat="1" ht="33" customHeight="1" x14ac:dyDescent="0.25">
      <c r="A401" s="9"/>
      <c r="B401" s="69"/>
      <c r="C401" s="741"/>
      <c r="D401" s="568" t="s">
        <v>342</v>
      </c>
      <c r="E401" s="569"/>
      <c r="F401" s="569"/>
      <c r="G401" s="569"/>
      <c r="H401" s="569"/>
      <c r="I401" s="569"/>
      <c r="J401" s="570"/>
      <c r="K401" s="744"/>
      <c r="L401" s="744"/>
      <c r="M401" s="744"/>
      <c r="N401" s="744"/>
      <c r="O401" s="744"/>
      <c r="P401" s="744"/>
      <c r="Q401" s="744"/>
      <c r="R401" s="744"/>
      <c r="S401" s="278">
        <v>1</v>
      </c>
      <c r="T401" s="279" t="s">
        <v>16</v>
      </c>
      <c r="U401" s="193"/>
    </row>
    <row r="402" spans="1:21" s="79" customFormat="1" ht="33" customHeight="1" x14ac:dyDescent="0.25">
      <c r="A402" s="9"/>
      <c r="B402" s="69"/>
      <c r="C402" s="742"/>
      <c r="D402" s="568" t="s">
        <v>343</v>
      </c>
      <c r="E402" s="569"/>
      <c r="F402" s="569"/>
      <c r="G402" s="569"/>
      <c r="H402" s="569"/>
      <c r="I402" s="569"/>
      <c r="J402" s="570"/>
      <c r="K402" s="745"/>
      <c r="L402" s="745"/>
      <c r="M402" s="745"/>
      <c r="N402" s="745"/>
      <c r="O402" s="745"/>
      <c r="P402" s="745"/>
      <c r="Q402" s="745"/>
      <c r="R402" s="745"/>
      <c r="S402" s="278">
        <v>0</v>
      </c>
      <c r="T402" s="279" t="s">
        <v>16</v>
      </c>
      <c r="U402" s="193"/>
    </row>
    <row r="403" spans="1:21" s="79" customFormat="1" ht="33" customHeight="1" x14ac:dyDescent="0.25">
      <c r="A403" s="9"/>
      <c r="B403" s="69"/>
      <c r="C403" s="740" t="s">
        <v>321</v>
      </c>
      <c r="D403" s="568" t="s">
        <v>344</v>
      </c>
      <c r="E403" s="569"/>
      <c r="F403" s="569"/>
      <c r="G403" s="569"/>
      <c r="H403" s="569"/>
      <c r="I403" s="569"/>
      <c r="J403" s="570"/>
      <c r="K403" s="739" t="s">
        <v>345</v>
      </c>
      <c r="L403" s="739"/>
      <c r="M403" s="739"/>
      <c r="N403" s="739"/>
      <c r="O403" s="739"/>
      <c r="P403" s="739"/>
      <c r="Q403" s="739"/>
      <c r="R403" s="739"/>
      <c r="S403" s="278">
        <v>4</v>
      </c>
      <c r="T403" s="279" t="s">
        <v>16</v>
      </c>
      <c r="U403" s="193"/>
    </row>
    <row r="404" spans="1:21" s="79" customFormat="1" ht="33" customHeight="1" x14ac:dyDescent="0.25">
      <c r="A404" s="9"/>
      <c r="B404" s="69"/>
      <c r="C404" s="741"/>
      <c r="D404" s="568" t="s">
        <v>346</v>
      </c>
      <c r="E404" s="569"/>
      <c r="F404" s="569"/>
      <c r="G404" s="569"/>
      <c r="H404" s="569"/>
      <c r="I404" s="569"/>
      <c r="J404" s="570"/>
      <c r="K404" s="747" t="s">
        <v>347</v>
      </c>
      <c r="L404" s="747"/>
      <c r="M404" s="747"/>
      <c r="N404" s="747"/>
      <c r="O404" s="747"/>
      <c r="P404" s="747"/>
      <c r="Q404" s="747"/>
      <c r="R404" s="747"/>
      <c r="S404" s="278">
        <v>2</v>
      </c>
      <c r="T404" s="279" t="s">
        <v>16</v>
      </c>
      <c r="U404" s="193"/>
    </row>
    <row r="405" spans="1:21" s="79" customFormat="1" ht="33" customHeight="1" x14ac:dyDescent="0.25">
      <c r="A405" s="9"/>
      <c r="B405" s="69"/>
      <c r="C405" s="741"/>
      <c r="D405" s="568" t="s">
        <v>348</v>
      </c>
      <c r="E405" s="569"/>
      <c r="F405" s="569"/>
      <c r="G405" s="569"/>
      <c r="H405" s="569"/>
      <c r="I405" s="569"/>
      <c r="J405" s="570"/>
      <c r="K405" s="748"/>
      <c r="L405" s="748"/>
      <c r="M405" s="748"/>
      <c r="N405" s="748"/>
      <c r="O405" s="748"/>
      <c r="P405" s="748"/>
      <c r="Q405" s="748"/>
      <c r="R405" s="748"/>
      <c r="S405" s="278">
        <v>0</v>
      </c>
      <c r="T405" s="279" t="s">
        <v>16</v>
      </c>
      <c r="U405" s="193"/>
    </row>
    <row r="406" spans="1:21" s="79" customFormat="1" ht="33" customHeight="1" x14ac:dyDescent="0.25">
      <c r="A406" s="9"/>
      <c r="B406" s="69"/>
      <c r="C406" s="741"/>
      <c r="D406" s="568" t="s">
        <v>349</v>
      </c>
      <c r="E406" s="569"/>
      <c r="F406" s="569"/>
      <c r="G406" s="569"/>
      <c r="H406" s="569"/>
      <c r="I406" s="569"/>
      <c r="J406" s="570"/>
      <c r="K406" s="739" t="s">
        <v>350</v>
      </c>
      <c r="L406" s="739"/>
      <c r="M406" s="739"/>
      <c r="N406" s="739"/>
      <c r="O406" s="739"/>
      <c r="P406" s="739"/>
      <c r="Q406" s="739"/>
      <c r="R406" s="739"/>
      <c r="S406" s="278">
        <v>0</v>
      </c>
      <c r="T406" s="279" t="s">
        <v>16</v>
      </c>
      <c r="U406" s="193"/>
    </row>
    <row r="407" spans="1:21" s="79" customFormat="1" ht="33" customHeight="1" x14ac:dyDescent="0.25">
      <c r="A407" s="9"/>
      <c r="B407" s="69"/>
      <c r="C407" s="741"/>
      <c r="D407" s="568" t="s">
        <v>351</v>
      </c>
      <c r="E407" s="569"/>
      <c r="F407" s="569"/>
      <c r="G407" s="569"/>
      <c r="H407" s="569"/>
      <c r="I407" s="569"/>
      <c r="J407" s="570"/>
      <c r="K407" s="739" t="s">
        <v>352</v>
      </c>
      <c r="L407" s="739"/>
      <c r="M407" s="739"/>
      <c r="N407" s="739"/>
      <c r="O407" s="739"/>
      <c r="P407" s="739"/>
      <c r="Q407" s="739"/>
      <c r="R407" s="739"/>
      <c r="S407" s="278">
        <v>0</v>
      </c>
      <c r="T407" s="279" t="s">
        <v>16</v>
      </c>
      <c r="U407" s="193"/>
    </row>
    <row r="408" spans="1:21" s="79" customFormat="1" ht="33" customHeight="1" x14ac:dyDescent="0.25">
      <c r="A408" s="9"/>
      <c r="B408" s="69"/>
      <c r="C408" s="741"/>
      <c r="D408" s="568" t="s">
        <v>353</v>
      </c>
      <c r="E408" s="569"/>
      <c r="F408" s="569"/>
      <c r="G408" s="569"/>
      <c r="H408" s="569"/>
      <c r="I408" s="569"/>
      <c r="J408" s="570"/>
      <c r="K408" s="739" t="s">
        <v>354</v>
      </c>
      <c r="L408" s="739"/>
      <c r="M408" s="739"/>
      <c r="N408" s="739"/>
      <c r="O408" s="739"/>
      <c r="P408" s="739"/>
      <c r="Q408" s="739"/>
      <c r="R408" s="739"/>
      <c r="S408" s="278">
        <v>0</v>
      </c>
      <c r="T408" s="279" t="s">
        <v>16</v>
      </c>
      <c r="U408" s="193"/>
    </row>
    <row r="409" spans="1:21" s="79" customFormat="1" ht="33" customHeight="1" x14ac:dyDescent="0.25">
      <c r="A409" s="9"/>
      <c r="B409" s="69"/>
      <c r="C409" s="741"/>
      <c r="D409" s="568" t="s">
        <v>355</v>
      </c>
      <c r="E409" s="569"/>
      <c r="F409" s="569"/>
      <c r="G409" s="569"/>
      <c r="H409" s="569"/>
      <c r="I409" s="569"/>
      <c r="J409" s="570"/>
      <c r="K409" s="739" t="s">
        <v>356</v>
      </c>
      <c r="L409" s="739"/>
      <c r="M409" s="739"/>
      <c r="N409" s="739"/>
      <c r="O409" s="739"/>
      <c r="P409" s="739"/>
      <c r="Q409" s="739"/>
      <c r="R409" s="739"/>
      <c r="S409" s="278">
        <v>0</v>
      </c>
      <c r="T409" s="279" t="s">
        <v>16</v>
      </c>
      <c r="U409" s="193"/>
    </row>
    <row r="410" spans="1:21" s="79" customFormat="1" ht="33" customHeight="1" x14ac:dyDescent="0.25">
      <c r="A410" s="9"/>
      <c r="B410" s="69"/>
      <c r="C410" s="741"/>
      <c r="D410" s="568" t="s">
        <v>357</v>
      </c>
      <c r="E410" s="569"/>
      <c r="F410" s="569"/>
      <c r="G410" s="569"/>
      <c r="H410" s="569"/>
      <c r="I410" s="569"/>
      <c r="J410" s="570"/>
      <c r="K410" s="739" t="s">
        <v>358</v>
      </c>
      <c r="L410" s="739"/>
      <c r="M410" s="739"/>
      <c r="N410" s="739"/>
      <c r="O410" s="739"/>
      <c r="P410" s="739"/>
      <c r="Q410" s="739"/>
      <c r="R410" s="739"/>
      <c r="S410" s="278">
        <v>0</v>
      </c>
      <c r="T410" s="279" t="s">
        <v>16</v>
      </c>
      <c r="U410" s="193"/>
    </row>
    <row r="411" spans="1:21" s="79" customFormat="1" ht="33" customHeight="1" x14ac:dyDescent="0.25">
      <c r="A411" s="9"/>
      <c r="B411" s="69"/>
      <c r="C411" s="741"/>
      <c r="D411" s="568" t="s">
        <v>94</v>
      </c>
      <c r="E411" s="569"/>
      <c r="F411" s="569"/>
      <c r="G411" s="569"/>
      <c r="H411" s="569"/>
      <c r="I411" s="569"/>
      <c r="J411" s="570"/>
      <c r="K411" s="739" t="s">
        <v>359</v>
      </c>
      <c r="L411" s="739"/>
      <c r="M411" s="739"/>
      <c r="N411" s="739"/>
      <c r="O411" s="739"/>
      <c r="P411" s="739"/>
      <c r="Q411" s="739"/>
      <c r="R411" s="739"/>
      <c r="S411" s="278">
        <v>0</v>
      </c>
      <c r="T411" s="279" t="s">
        <v>16</v>
      </c>
      <c r="U411" s="193"/>
    </row>
    <row r="412" spans="1:21" s="79" customFormat="1" ht="33" customHeight="1" thickBot="1" x14ac:dyDescent="0.3">
      <c r="A412" s="9"/>
      <c r="B412" s="69"/>
      <c r="C412" s="746"/>
      <c r="D412" s="735" t="s">
        <v>360</v>
      </c>
      <c r="E412" s="736"/>
      <c r="F412" s="736"/>
      <c r="G412" s="736"/>
      <c r="H412" s="736"/>
      <c r="I412" s="736"/>
      <c r="J412" s="737"/>
      <c r="K412" s="738" t="s">
        <v>361</v>
      </c>
      <c r="L412" s="738"/>
      <c r="M412" s="738"/>
      <c r="N412" s="738"/>
      <c r="O412" s="738"/>
      <c r="P412" s="738"/>
      <c r="Q412" s="738"/>
      <c r="R412" s="738"/>
      <c r="S412" s="282">
        <v>0</v>
      </c>
      <c r="T412" s="283" t="s">
        <v>16</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362</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363</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279</v>
      </c>
      <c r="K419" s="637" t="s">
        <v>364</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256</v>
      </c>
      <c r="J420" s="551"/>
      <c r="K420" s="293" t="s">
        <v>6</v>
      </c>
      <c r="L420" s="117" t="s">
        <v>7</v>
      </c>
      <c r="M420" s="118" t="s">
        <v>8</v>
      </c>
      <c r="N420" s="81" t="s">
        <v>9</v>
      </c>
      <c r="O420" s="81" t="s">
        <v>10</v>
      </c>
      <c r="P420" s="81" t="s">
        <v>11</v>
      </c>
      <c r="Q420" s="81" t="s">
        <v>12</v>
      </c>
      <c r="R420" s="81" t="s">
        <v>13</v>
      </c>
      <c r="S420" s="81" t="s">
        <v>14</v>
      </c>
      <c r="T420" s="82" t="s">
        <v>15</v>
      </c>
      <c r="U420" s="123"/>
    </row>
    <row r="421" spans="1:21" ht="30" customHeight="1" thickBot="1" x14ac:dyDescent="0.3">
      <c r="A421" s="9"/>
      <c r="B421" s="34"/>
      <c r="C421" s="11"/>
      <c r="D421" s="11"/>
      <c r="F421" s="11"/>
      <c r="G421" s="11"/>
      <c r="H421" s="11"/>
      <c r="I421" s="550" t="s">
        <v>258</v>
      </c>
      <c r="J421" s="551"/>
      <c r="K421" s="147" t="s">
        <v>5</v>
      </c>
      <c r="L421" s="148" t="s">
        <v>5</v>
      </c>
      <c r="M421" s="171" t="s">
        <v>5</v>
      </c>
      <c r="N421" s="148" t="s">
        <v>5</v>
      </c>
      <c r="O421" s="148" t="s">
        <v>5</v>
      </c>
      <c r="P421" s="148" t="s">
        <v>5</v>
      </c>
      <c r="Q421" s="148" t="s">
        <v>5</v>
      </c>
      <c r="R421" s="148" t="s">
        <v>5</v>
      </c>
      <c r="S421" s="148" t="s">
        <v>5</v>
      </c>
      <c r="T421" s="149" t="s">
        <v>5</v>
      </c>
      <c r="U421" s="522"/>
    </row>
    <row r="422" spans="1:21" s="294" customFormat="1" ht="75.75" customHeight="1" thickBot="1" x14ac:dyDescent="0.3">
      <c r="B422" s="295"/>
      <c r="C422" s="732" t="s">
        <v>365</v>
      </c>
      <c r="D422" s="733"/>
      <c r="E422" s="733"/>
      <c r="F422" s="733"/>
      <c r="G422" s="733"/>
      <c r="H422" s="733"/>
      <c r="I422" s="733"/>
      <c r="J422" s="734"/>
      <c r="K422" s="296" t="s">
        <v>20</v>
      </c>
      <c r="L422" s="297" t="s">
        <v>20</v>
      </c>
      <c r="M422" s="296" t="s">
        <v>20</v>
      </c>
      <c r="N422" s="297" t="s">
        <v>20</v>
      </c>
      <c r="O422" s="297" t="s">
        <v>20</v>
      </c>
      <c r="P422" s="297" t="s">
        <v>20</v>
      </c>
      <c r="Q422" s="297" t="s">
        <v>20</v>
      </c>
      <c r="R422" s="297" t="s">
        <v>20</v>
      </c>
      <c r="S422" s="297" t="s">
        <v>20</v>
      </c>
      <c r="T422" s="298" t="s">
        <v>20</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256</v>
      </c>
      <c r="J424" s="551"/>
      <c r="K424" s="293" t="s">
        <v>17</v>
      </c>
      <c r="L424" s="117" t="s">
        <v>18</v>
      </c>
      <c r="M424" s="118" t="s">
        <v>16</v>
      </c>
      <c r="N424" s="81" t="s">
        <v>16</v>
      </c>
      <c r="O424" s="81" t="s">
        <v>16</v>
      </c>
      <c r="P424" s="81" t="s">
        <v>16</v>
      </c>
      <c r="Q424" s="81" t="s">
        <v>16</v>
      </c>
      <c r="R424" s="81" t="s">
        <v>16</v>
      </c>
      <c r="S424" s="81" t="s">
        <v>16</v>
      </c>
      <c r="T424" s="82" t="s">
        <v>16</v>
      </c>
      <c r="U424" s="123"/>
    </row>
    <row r="425" spans="1:21" ht="30" customHeight="1" thickBot="1" x14ac:dyDescent="0.3">
      <c r="A425" s="9"/>
      <c r="B425" s="34"/>
      <c r="C425" s="11"/>
      <c r="D425" s="11"/>
      <c r="F425" s="11"/>
      <c r="G425" s="11"/>
      <c r="H425" s="11"/>
      <c r="I425" s="550" t="s">
        <v>258</v>
      </c>
      <c r="J425" s="551"/>
      <c r="K425" s="147" t="s">
        <v>5</v>
      </c>
      <c r="L425" s="148" t="s">
        <v>5</v>
      </c>
      <c r="M425" s="171" t="s">
        <v>16</v>
      </c>
      <c r="N425" s="148" t="s">
        <v>16</v>
      </c>
      <c r="O425" s="148" t="s">
        <v>16</v>
      </c>
      <c r="P425" s="148" t="s">
        <v>16</v>
      </c>
      <c r="Q425" s="148" t="s">
        <v>16</v>
      </c>
      <c r="R425" s="148" t="s">
        <v>16</v>
      </c>
      <c r="S425" s="148" t="s">
        <v>16</v>
      </c>
      <c r="T425" s="149" t="s">
        <v>16</v>
      </c>
      <c r="U425" s="522"/>
    </row>
    <row r="426" spans="1:21" s="294" customFormat="1" ht="75.75" customHeight="1" thickBot="1" x14ac:dyDescent="0.3">
      <c r="B426" s="295"/>
      <c r="C426" s="732" t="s">
        <v>365</v>
      </c>
      <c r="D426" s="733"/>
      <c r="E426" s="733"/>
      <c r="F426" s="733"/>
      <c r="G426" s="733"/>
      <c r="H426" s="733"/>
      <c r="I426" s="733"/>
      <c r="J426" s="734"/>
      <c r="K426" s="296" t="s">
        <v>20</v>
      </c>
      <c r="L426" s="297" t="s">
        <v>20</v>
      </c>
      <c r="M426" s="296" t="s">
        <v>16</v>
      </c>
      <c r="N426" s="297" t="s">
        <v>16</v>
      </c>
      <c r="O426" s="297" t="s">
        <v>16</v>
      </c>
      <c r="P426" s="297" t="s">
        <v>16</v>
      </c>
      <c r="Q426" s="297" t="s">
        <v>16</v>
      </c>
      <c r="R426" s="297" t="s">
        <v>16</v>
      </c>
      <c r="S426" s="297" t="s">
        <v>16</v>
      </c>
      <c r="T426" s="298" t="s">
        <v>16</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366</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367</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254</v>
      </c>
      <c r="I432" s="667"/>
      <c r="J432" s="667"/>
      <c r="K432" s="668" t="s">
        <v>368</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256</v>
      </c>
      <c r="J433" s="551"/>
      <c r="K433" s="540" t="s">
        <v>257</v>
      </c>
      <c r="L433" s="541"/>
      <c r="M433" s="80" t="s">
        <v>6</v>
      </c>
      <c r="N433" s="81" t="s">
        <v>7</v>
      </c>
      <c r="O433" s="81" t="s">
        <v>8</v>
      </c>
      <c r="P433" s="81" t="s">
        <v>9</v>
      </c>
      <c r="Q433" s="81" t="s">
        <v>10</v>
      </c>
      <c r="R433" s="81" t="s">
        <v>11</v>
      </c>
      <c r="S433" s="81" t="s">
        <v>12</v>
      </c>
      <c r="T433" s="82" t="s">
        <v>13</v>
      </c>
      <c r="U433" s="123"/>
    </row>
    <row r="434" spans="1:21" ht="30" customHeight="1" thickBot="1" x14ac:dyDescent="0.3">
      <c r="A434" s="9"/>
      <c r="B434" s="34"/>
      <c r="C434" s="11"/>
      <c r="D434" s="11"/>
      <c r="F434" s="11"/>
      <c r="G434" s="11"/>
      <c r="H434" s="11"/>
      <c r="I434" s="550" t="s">
        <v>258</v>
      </c>
      <c r="J434" s="551"/>
      <c r="K434" s="538"/>
      <c r="L434" s="539"/>
      <c r="M434" s="147" t="s">
        <v>5</v>
      </c>
      <c r="N434" s="148" t="s">
        <v>5</v>
      </c>
      <c r="O434" s="148" t="s">
        <v>5</v>
      </c>
      <c r="P434" s="148" t="s">
        <v>5</v>
      </c>
      <c r="Q434" s="148" t="s">
        <v>5</v>
      </c>
      <c r="R434" s="148" t="s">
        <v>5</v>
      </c>
      <c r="S434" s="148" t="s">
        <v>5</v>
      </c>
      <c r="T434" s="149" t="s">
        <v>5</v>
      </c>
      <c r="U434" s="522"/>
    </row>
    <row r="435" spans="1:21" s="79" customFormat="1" ht="30" customHeight="1" x14ac:dyDescent="0.25">
      <c r="A435" s="9"/>
      <c r="B435" s="77"/>
      <c r="C435" s="597" t="s">
        <v>95</v>
      </c>
      <c r="D435" s="598"/>
      <c r="E435" s="598"/>
      <c r="F435" s="598"/>
      <c r="G435" s="598"/>
      <c r="H435" s="598"/>
      <c r="I435" s="598"/>
      <c r="J435" s="598"/>
      <c r="K435" s="305">
        <v>10794</v>
      </c>
      <c r="L435" s="306" t="s">
        <v>16</v>
      </c>
      <c r="M435" s="307">
        <v>1281</v>
      </c>
      <c r="N435" s="308">
        <v>1226</v>
      </c>
      <c r="O435" s="308">
        <v>1558</v>
      </c>
      <c r="P435" s="308">
        <v>1581</v>
      </c>
      <c r="Q435" s="308">
        <v>1541</v>
      </c>
      <c r="R435" s="308">
        <v>0</v>
      </c>
      <c r="S435" s="308">
        <v>574</v>
      </c>
      <c r="T435" s="309">
        <v>894</v>
      </c>
      <c r="U435" s="202"/>
    </row>
    <row r="436" spans="1:21" s="79" customFormat="1" ht="30" customHeight="1" x14ac:dyDescent="0.25">
      <c r="A436" s="9"/>
      <c r="B436" s="77"/>
      <c r="C436" s="310"/>
      <c r="D436" s="731" t="s">
        <v>96</v>
      </c>
      <c r="E436" s="693"/>
      <c r="F436" s="693"/>
      <c r="G436" s="693"/>
      <c r="H436" s="693"/>
      <c r="I436" s="693"/>
      <c r="J436" s="693"/>
      <c r="K436" s="311">
        <v>8977</v>
      </c>
      <c r="L436" s="312" t="s">
        <v>16</v>
      </c>
      <c r="M436" s="313">
        <v>1274</v>
      </c>
      <c r="N436" s="314">
        <v>465</v>
      </c>
      <c r="O436" s="314">
        <v>1382</v>
      </c>
      <c r="P436" s="314">
        <v>1402</v>
      </c>
      <c r="Q436" s="314">
        <v>1373</v>
      </c>
      <c r="R436" s="314">
        <v>0</v>
      </c>
      <c r="S436" s="314">
        <v>506</v>
      </c>
      <c r="T436" s="315">
        <v>785</v>
      </c>
      <c r="U436" s="202"/>
    </row>
    <row r="437" spans="1:21" s="79" customFormat="1" ht="30" customHeight="1" x14ac:dyDescent="0.25">
      <c r="A437" s="9"/>
      <c r="B437" s="77"/>
      <c r="C437" s="310"/>
      <c r="D437" s="723" t="s">
        <v>97</v>
      </c>
      <c r="E437" s="683"/>
      <c r="F437" s="683"/>
      <c r="G437" s="683"/>
      <c r="H437" s="683"/>
      <c r="I437" s="683"/>
      <c r="J437" s="683"/>
      <c r="K437" s="316">
        <v>1163</v>
      </c>
      <c r="L437" s="317" t="s">
        <v>16</v>
      </c>
      <c r="M437" s="318">
        <v>3</v>
      </c>
      <c r="N437" s="319">
        <v>660</v>
      </c>
      <c r="O437" s="319">
        <v>88</v>
      </c>
      <c r="P437" s="319">
        <v>72</v>
      </c>
      <c r="Q437" s="319">
        <v>82</v>
      </c>
      <c r="R437" s="319">
        <v>0</v>
      </c>
      <c r="S437" s="319">
        <v>7</v>
      </c>
      <c r="T437" s="320">
        <v>51</v>
      </c>
      <c r="U437" s="202"/>
    </row>
    <row r="438" spans="1:21" s="79" customFormat="1" ht="30" customHeight="1" x14ac:dyDescent="0.25">
      <c r="A438" s="9"/>
      <c r="B438" s="77"/>
      <c r="C438" s="310"/>
      <c r="D438" s="724" t="s">
        <v>98</v>
      </c>
      <c r="E438" s="725"/>
      <c r="F438" s="725"/>
      <c r="G438" s="725"/>
      <c r="H438" s="725"/>
      <c r="I438" s="725"/>
      <c r="J438" s="725"/>
      <c r="K438" s="321">
        <v>654</v>
      </c>
      <c r="L438" s="322" t="s">
        <v>16</v>
      </c>
      <c r="M438" s="323">
        <v>4</v>
      </c>
      <c r="N438" s="324">
        <v>101</v>
      </c>
      <c r="O438" s="324">
        <v>88</v>
      </c>
      <c r="P438" s="324">
        <v>107</v>
      </c>
      <c r="Q438" s="324">
        <v>86</v>
      </c>
      <c r="R438" s="324">
        <v>0</v>
      </c>
      <c r="S438" s="324">
        <v>61</v>
      </c>
      <c r="T438" s="325">
        <v>58</v>
      </c>
      <c r="U438" s="202"/>
    </row>
    <row r="439" spans="1:21" s="79" customFormat="1" ht="30" customHeight="1" x14ac:dyDescent="0.25">
      <c r="A439" s="9"/>
      <c r="B439" s="9"/>
      <c r="C439" s="727" t="s">
        <v>99</v>
      </c>
      <c r="D439" s="573"/>
      <c r="E439" s="573"/>
      <c r="F439" s="573"/>
      <c r="G439" s="573"/>
      <c r="H439" s="573"/>
      <c r="I439" s="573"/>
      <c r="J439" s="573"/>
      <c r="K439" s="326">
        <v>64692</v>
      </c>
      <c r="L439" s="327" t="s">
        <v>16</v>
      </c>
      <c r="M439" s="328">
        <v>3395</v>
      </c>
      <c r="N439" s="329">
        <v>984</v>
      </c>
      <c r="O439" s="329">
        <v>11462</v>
      </c>
      <c r="P439" s="329">
        <v>11571</v>
      </c>
      <c r="Q439" s="329">
        <v>12112</v>
      </c>
      <c r="R439" s="329">
        <v>0</v>
      </c>
      <c r="S439" s="329">
        <v>3331</v>
      </c>
      <c r="T439" s="330">
        <v>6363</v>
      </c>
      <c r="U439" s="202"/>
    </row>
    <row r="440" spans="1:21" s="79" customFormat="1" ht="30" customHeight="1" thickBot="1" x14ac:dyDescent="0.3">
      <c r="A440" s="9"/>
      <c r="B440" s="195"/>
      <c r="C440" s="728" t="s">
        <v>100</v>
      </c>
      <c r="D440" s="729"/>
      <c r="E440" s="729"/>
      <c r="F440" s="729"/>
      <c r="G440" s="729"/>
      <c r="H440" s="729"/>
      <c r="I440" s="729"/>
      <c r="J440" s="729"/>
      <c r="K440" s="331">
        <v>10834</v>
      </c>
      <c r="L440" s="332" t="s">
        <v>16</v>
      </c>
      <c r="M440" s="333">
        <v>1280</v>
      </c>
      <c r="N440" s="334">
        <v>1228</v>
      </c>
      <c r="O440" s="334">
        <v>1569</v>
      </c>
      <c r="P440" s="334">
        <v>1586</v>
      </c>
      <c r="Q440" s="334">
        <v>1549</v>
      </c>
      <c r="R440" s="334">
        <v>0</v>
      </c>
      <c r="S440" s="334">
        <v>574</v>
      </c>
      <c r="T440" s="335">
        <v>903</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256</v>
      </c>
      <c r="J442" s="551"/>
      <c r="K442" s="293" t="s">
        <v>14</v>
      </c>
      <c r="L442" s="117" t="s">
        <v>15</v>
      </c>
      <c r="M442" s="118" t="s">
        <v>17</v>
      </c>
      <c r="N442" s="81" t="s">
        <v>18</v>
      </c>
      <c r="O442" s="81" t="s">
        <v>16</v>
      </c>
      <c r="P442" s="81" t="s">
        <v>16</v>
      </c>
      <c r="Q442" s="81" t="s">
        <v>16</v>
      </c>
      <c r="R442" s="81" t="s">
        <v>16</v>
      </c>
      <c r="S442" s="81" t="s">
        <v>16</v>
      </c>
      <c r="T442" s="82" t="s">
        <v>16</v>
      </c>
      <c r="U442" s="123"/>
    </row>
    <row r="443" spans="1:21" ht="30" customHeight="1" thickBot="1" x14ac:dyDescent="0.3">
      <c r="A443" s="9"/>
      <c r="B443" s="34"/>
      <c r="C443" s="11"/>
      <c r="D443" s="11"/>
      <c r="F443" s="11"/>
      <c r="G443" s="11"/>
      <c r="H443" s="11"/>
      <c r="I443" s="550" t="s">
        <v>258</v>
      </c>
      <c r="J443" s="551"/>
      <c r="K443" s="83" t="s">
        <v>5</v>
      </c>
      <c r="L443" s="148" t="s">
        <v>5</v>
      </c>
      <c r="M443" s="171" t="s">
        <v>5</v>
      </c>
      <c r="N443" s="148" t="s">
        <v>5</v>
      </c>
      <c r="O443" s="148" t="s">
        <v>16</v>
      </c>
      <c r="P443" s="148" t="s">
        <v>16</v>
      </c>
      <c r="Q443" s="148" t="s">
        <v>16</v>
      </c>
      <c r="R443" s="148" t="s">
        <v>16</v>
      </c>
      <c r="S443" s="148" t="s">
        <v>16</v>
      </c>
      <c r="T443" s="149" t="s">
        <v>16</v>
      </c>
      <c r="U443" s="522"/>
    </row>
    <row r="444" spans="1:21" s="79" customFormat="1" ht="30" customHeight="1" x14ac:dyDescent="0.25">
      <c r="A444" s="9"/>
      <c r="B444" s="77"/>
      <c r="C444" s="597" t="s">
        <v>95</v>
      </c>
      <c r="D444" s="598"/>
      <c r="E444" s="598"/>
      <c r="F444" s="598"/>
      <c r="G444" s="598"/>
      <c r="H444" s="598"/>
      <c r="I444" s="598"/>
      <c r="J444" s="599"/>
      <c r="K444" s="307">
        <v>1011</v>
      </c>
      <c r="L444" s="308">
        <v>153</v>
      </c>
      <c r="M444" s="307">
        <v>895</v>
      </c>
      <c r="N444" s="308">
        <v>80</v>
      </c>
      <c r="O444" s="308" t="s">
        <v>16</v>
      </c>
      <c r="P444" s="308" t="s">
        <v>16</v>
      </c>
      <c r="Q444" s="308" t="s">
        <v>16</v>
      </c>
      <c r="R444" s="308" t="s">
        <v>16</v>
      </c>
      <c r="S444" s="308" t="s">
        <v>16</v>
      </c>
      <c r="T444" s="309" t="s">
        <v>16</v>
      </c>
      <c r="U444" s="202"/>
    </row>
    <row r="445" spans="1:21" s="79" customFormat="1" ht="30" customHeight="1" x14ac:dyDescent="0.25">
      <c r="A445" s="9"/>
      <c r="B445" s="77"/>
      <c r="C445" s="310"/>
      <c r="D445" s="731" t="s">
        <v>96</v>
      </c>
      <c r="E445" s="693"/>
      <c r="F445" s="693"/>
      <c r="G445" s="693"/>
      <c r="H445" s="693"/>
      <c r="I445" s="693"/>
      <c r="J445" s="694"/>
      <c r="K445" s="313">
        <v>942</v>
      </c>
      <c r="L445" s="314">
        <v>143</v>
      </c>
      <c r="M445" s="313">
        <v>642</v>
      </c>
      <c r="N445" s="314">
        <v>63</v>
      </c>
      <c r="O445" s="314" t="s">
        <v>16</v>
      </c>
      <c r="P445" s="314" t="s">
        <v>16</v>
      </c>
      <c r="Q445" s="314" t="s">
        <v>16</v>
      </c>
      <c r="R445" s="314" t="s">
        <v>16</v>
      </c>
      <c r="S445" s="314" t="s">
        <v>16</v>
      </c>
      <c r="T445" s="315" t="s">
        <v>16</v>
      </c>
      <c r="U445" s="202"/>
    </row>
    <row r="446" spans="1:21" s="79" customFormat="1" ht="30" customHeight="1" x14ac:dyDescent="0.25">
      <c r="A446" s="9"/>
      <c r="B446" s="77"/>
      <c r="C446" s="310"/>
      <c r="D446" s="723" t="s">
        <v>97</v>
      </c>
      <c r="E446" s="683"/>
      <c r="F446" s="683"/>
      <c r="G446" s="683"/>
      <c r="H446" s="683"/>
      <c r="I446" s="683"/>
      <c r="J446" s="684"/>
      <c r="K446" s="318">
        <v>5</v>
      </c>
      <c r="L446" s="319">
        <v>6</v>
      </c>
      <c r="M446" s="318">
        <v>177</v>
      </c>
      <c r="N446" s="319">
        <v>12</v>
      </c>
      <c r="O446" s="319" t="s">
        <v>16</v>
      </c>
      <c r="P446" s="319" t="s">
        <v>16</v>
      </c>
      <c r="Q446" s="319" t="s">
        <v>16</v>
      </c>
      <c r="R446" s="319" t="s">
        <v>16</v>
      </c>
      <c r="S446" s="319" t="s">
        <v>16</v>
      </c>
      <c r="T446" s="320" t="s">
        <v>16</v>
      </c>
      <c r="U446" s="202"/>
    </row>
    <row r="447" spans="1:21" s="79" customFormat="1" ht="30" customHeight="1" x14ac:dyDescent="0.25">
      <c r="A447" s="9"/>
      <c r="B447" s="77"/>
      <c r="C447" s="310"/>
      <c r="D447" s="724" t="s">
        <v>98</v>
      </c>
      <c r="E447" s="725"/>
      <c r="F447" s="725"/>
      <c r="G447" s="725"/>
      <c r="H447" s="725"/>
      <c r="I447" s="725"/>
      <c r="J447" s="726"/>
      <c r="K447" s="323">
        <v>64</v>
      </c>
      <c r="L447" s="324">
        <v>4</v>
      </c>
      <c r="M447" s="323">
        <v>76</v>
      </c>
      <c r="N447" s="324">
        <v>5</v>
      </c>
      <c r="O447" s="324" t="s">
        <v>16</v>
      </c>
      <c r="P447" s="324" t="s">
        <v>16</v>
      </c>
      <c r="Q447" s="324" t="s">
        <v>16</v>
      </c>
      <c r="R447" s="324" t="s">
        <v>16</v>
      </c>
      <c r="S447" s="324" t="s">
        <v>16</v>
      </c>
      <c r="T447" s="325" t="s">
        <v>16</v>
      </c>
      <c r="U447" s="202"/>
    </row>
    <row r="448" spans="1:21" s="79" customFormat="1" ht="30" customHeight="1" x14ac:dyDescent="0.25">
      <c r="A448" s="9"/>
      <c r="B448" s="9"/>
      <c r="C448" s="727" t="s">
        <v>99</v>
      </c>
      <c r="D448" s="573"/>
      <c r="E448" s="573"/>
      <c r="F448" s="573"/>
      <c r="G448" s="573"/>
      <c r="H448" s="573"/>
      <c r="I448" s="573"/>
      <c r="J448" s="574"/>
      <c r="K448" s="328">
        <v>8975</v>
      </c>
      <c r="L448" s="329">
        <v>2440</v>
      </c>
      <c r="M448" s="328">
        <v>3081</v>
      </c>
      <c r="N448" s="329">
        <v>978</v>
      </c>
      <c r="O448" s="329" t="s">
        <v>16</v>
      </c>
      <c r="P448" s="329" t="s">
        <v>16</v>
      </c>
      <c r="Q448" s="329" t="s">
        <v>16</v>
      </c>
      <c r="R448" s="329" t="s">
        <v>16</v>
      </c>
      <c r="S448" s="329" t="s">
        <v>16</v>
      </c>
      <c r="T448" s="330" t="s">
        <v>16</v>
      </c>
      <c r="U448" s="202"/>
    </row>
    <row r="449" spans="1:21" s="79" customFormat="1" ht="30" customHeight="1" thickBot="1" x14ac:dyDescent="0.3">
      <c r="A449" s="9"/>
      <c r="B449" s="195"/>
      <c r="C449" s="728" t="s">
        <v>100</v>
      </c>
      <c r="D449" s="729"/>
      <c r="E449" s="729"/>
      <c r="F449" s="729"/>
      <c r="G449" s="729"/>
      <c r="H449" s="729"/>
      <c r="I449" s="729"/>
      <c r="J449" s="730"/>
      <c r="K449" s="333">
        <v>1020</v>
      </c>
      <c r="L449" s="334">
        <v>152</v>
      </c>
      <c r="M449" s="333">
        <v>894</v>
      </c>
      <c r="N449" s="334">
        <v>79</v>
      </c>
      <c r="O449" s="334" t="s">
        <v>16</v>
      </c>
      <c r="P449" s="334" t="s">
        <v>16</v>
      </c>
      <c r="Q449" s="334" t="s">
        <v>16</v>
      </c>
      <c r="R449" s="334" t="s">
        <v>16</v>
      </c>
      <c r="S449" s="334" t="s">
        <v>16</v>
      </c>
      <c r="T449" s="335" t="s">
        <v>16</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369</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254</v>
      </c>
      <c r="I453" s="667"/>
      <c r="J453" s="667"/>
      <c r="K453" s="668" t="s">
        <v>370</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256</v>
      </c>
      <c r="J454" s="551"/>
      <c r="K454" s="540" t="s">
        <v>257</v>
      </c>
      <c r="L454" s="541"/>
      <c r="M454" s="118" t="s">
        <v>6</v>
      </c>
      <c r="N454" s="81" t="s">
        <v>7</v>
      </c>
      <c r="O454" s="81" t="s">
        <v>8</v>
      </c>
      <c r="P454" s="81" t="s">
        <v>9</v>
      </c>
      <c r="Q454" s="81" t="s">
        <v>10</v>
      </c>
      <c r="R454" s="81" t="s">
        <v>11</v>
      </c>
      <c r="S454" s="81" t="s">
        <v>12</v>
      </c>
      <c r="T454" s="82" t="s">
        <v>13</v>
      </c>
      <c r="U454" s="123"/>
    </row>
    <row r="455" spans="1:21" ht="30" customHeight="1" thickBot="1" x14ac:dyDescent="0.3">
      <c r="A455" s="9"/>
      <c r="B455" s="34"/>
      <c r="C455" s="11"/>
      <c r="D455" s="11"/>
      <c r="F455" s="11"/>
      <c r="G455" s="11"/>
      <c r="H455" s="11"/>
      <c r="I455" s="550" t="s">
        <v>258</v>
      </c>
      <c r="J455" s="551"/>
      <c r="K455" s="538"/>
      <c r="L455" s="539"/>
      <c r="M455" s="119" t="s">
        <v>5</v>
      </c>
      <c r="N455" s="84" t="s">
        <v>5</v>
      </c>
      <c r="O455" s="84" t="s">
        <v>5</v>
      </c>
      <c r="P455" s="84" t="s">
        <v>5</v>
      </c>
      <c r="Q455" s="84" t="s">
        <v>5</v>
      </c>
      <c r="R455" s="84" t="s">
        <v>5</v>
      </c>
      <c r="S455" s="84" t="s">
        <v>5</v>
      </c>
      <c r="T455" s="85" t="s">
        <v>5</v>
      </c>
      <c r="U455" s="522"/>
    </row>
    <row r="456" spans="1:21" s="79" customFormat="1" ht="27" customHeight="1" x14ac:dyDescent="0.25">
      <c r="A456" s="9"/>
      <c r="B456" s="195"/>
      <c r="C456" s="718" t="s">
        <v>371</v>
      </c>
      <c r="D456" s="721" t="s">
        <v>372</v>
      </c>
      <c r="E456" s="553"/>
      <c r="F456" s="553"/>
      <c r="G456" s="553"/>
      <c r="H456" s="553"/>
      <c r="I456" s="553"/>
      <c r="J456" s="554"/>
      <c r="K456" s="339">
        <v>917</v>
      </c>
      <c r="L456" s="340" t="s">
        <v>16</v>
      </c>
      <c r="M456" s="341">
        <v>98</v>
      </c>
      <c r="N456" s="342">
        <v>81</v>
      </c>
      <c r="O456" s="342">
        <v>117</v>
      </c>
      <c r="P456" s="342">
        <v>128</v>
      </c>
      <c r="Q456" s="342">
        <v>127</v>
      </c>
      <c r="R456" s="342">
        <v>0</v>
      </c>
      <c r="S456" s="342">
        <v>65</v>
      </c>
      <c r="T456" s="343">
        <v>136</v>
      </c>
      <c r="U456" s="202"/>
    </row>
    <row r="457" spans="1:21" s="79" customFormat="1" ht="27" customHeight="1" x14ac:dyDescent="0.25">
      <c r="A457" s="9"/>
      <c r="B457" s="195"/>
      <c r="C457" s="719"/>
      <c r="D457" s="712" t="s">
        <v>373</v>
      </c>
      <c r="E457" s="600" t="s">
        <v>374</v>
      </c>
      <c r="F457" s="601"/>
      <c r="G457" s="601"/>
      <c r="H457" s="601"/>
      <c r="I457" s="601"/>
      <c r="J457" s="602"/>
      <c r="K457" s="311">
        <v>257</v>
      </c>
      <c r="L457" s="312" t="s">
        <v>16</v>
      </c>
      <c r="M457" s="344">
        <v>96</v>
      </c>
      <c r="N457" s="314">
        <v>38</v>
      </c>
      <c r="O457" s="314">
        <v>12</v>
      </c>
      <c r="P457" s="314">
        <v>15</v>
      </c>
      <c r="Q457" s="314">
        <v>14</v>
      </c>
      <c r="R457" s="314">
        <v>0</v>
      </c>
      <c r="S457" s="314">
        <v>1</v>
      </c>
      <c r="T457" s="315">
        <v>17</v>
      </c>
      <c r="U457" s="202"/>
    </row>
    <row r="458" spans="1:21" s="79" customFormat="1" ht="27" customHeight="1" x14ac:dyDescent="0.25">
      <c r="A458" s="9"/>
      <c r="B458" s="195"/>
      <c r="C458" s="719"/>
      <c r="D458" s="713"/>
      <c r="E458" s="591" t="s">
        <v>375</v>
      </c>
      <c r="F458" s="592"/>
      <c r="G458" s="592"/>
      <c r="H458" s="592"/>
      <c r="I458" s="592"/>
      <c r="J458" s="593"/>
      <c r="K458" s="316">
        <v>620</v>
      </c>
      <c r="L458" s="317" t="s">
        <v>16</v>
      </c>
      <c r="M458" s="345">
        <v>1</v>
      </c>
      <c r="N458" s="319">
        <v>38</v>
      </c>
      <c r="O458" s="319">
        <v>103</v>
      </c>
      <c r="P458" s="319">
        <v>112</v>
      </c>
      <c r="Q458" s="319">
        <v>111</v>
      </c>
      <c r="R458" s="319">
        <v>0</v>
      </c>
      <c r="S458" s="319">
        <v>45</v>
      </c>
      <c r="T458" s="320">
        <v>119</v>
      </c>
      <c r="U458" s="202"/>
    </row>
    <row r="459" spans="1:21" s="79" customFormat="1" ht="27" customHeight="1" x14ac:dyDescent="0.25">
      <c r="A459" s="9"/>
      <c r="B459" s="195"/>
      <c r="C459" s="719"/>
      <c r="D459" s="713"/>
      <c r="E459" s="591" t="s">
        <v>376</v>
      </c>
      <c r="F459" s="592"/>
      <c r="G459" s="592"/>
      <c r="H459" s="592"/>
      <c r="I459" s="592"/>
      <c r="J459" s="593"/>
      <c r="K459" s="316">
        <v>21</v>
      </c>
      <c r="L459" s="317" t="s">
        <v>16</v>
      </c>
      <c r="M459" s="345">
        <v>1</v>
      </c>
      <c r="N459" s="319">
        <v>5</v>
      </c>
      <c r="O459" s="319">
        <v>2</v>
      </c>
      <c r="P459" s="319">
        <v>1</v>
      </c>
      <c r="Q459" s="319">
        <v>2</v>
      </c>
      <c r="R459" s="319">
        <v>0</v>
      </c>
      <c r="S459" s="319">
        <v>0</v>
      </c>
      <c r="T459" s="320">
        <v>0</v>
      </c>
      <c r="U459" s="202"/>
    </row>
    <row r="460" spans="1:21" s="79" customFormat="1" ht="27" customHeight="1" x14ac:dyDescent="0.25">
      <c r="A460" s="9"/>
      <c r="B460" s="195"/>
      <c r="C460" s="719"/>
      <c r="D460" s="713"/>
      <c r="E460" s="591" t="s">
        <v>377</v>
      </c>
      <c r="F460" s="592"/>
      <c r="G460" s="592"/>
      <c r="H460" s="592"/>
      <c r="I460" s="592"/>
      <c r="J460" s="593"/>
      <c r="K460" s="316">
        <v>0</v>
      </c>
      <c r="L460" s="317" t="s">
        <v>16</v>
      </c>
      <c r="M460" s="345">
        <v>0</v>
      </c>
      <c r="N460" s="319">
        <v>0</v>
      </c>
      <c r="O460" s="319">
        <v>0</v>
      </c>
      <c r="P460" s="319">
        <v>0</v>
      </c>
      <c r="Q460" s="319">
        <v>0</v>
      </c>
      <c r="R460" s="319">
        <v>0</v>
      </c>
      <c r="S460" s="319">
        <v>0</v>
      </c>
      <c r="T460" s="320">
        <v>0</v>
      </c>
      <c r="U460" s="202"/>
    </row>
    <row r="461" spans="1:21" s="79" customFormat="1" ht="27" customHeight="1" x14ac:dyDescent="0.25">
      <c r="A461" s="9"/>
      <c r="B461" s="195"/>
      <c r="C461" s="719"/>
      <c r="D461" s="713"/>
      <c r="E461" s="591" t="s">
        <v>378</v>
      </c>
      <c r="F461" s="592"/>
      <c r="G461" s="592"/>
      <c r="H461" s="592"/>
      <c r="I461" s="592"/>
      <c r="J461" s="593"/>
      <c r="K461" s="316">
        <v>19</v>
      </c>
      <c r="L461" s="317" t="s">
        <v>16</v>
      </c>
      <c r="M461" s="345">
        <v>0</v>
      </c>
      <c r="N461" s="319">
        <v>0</v>
      </c>
      <c r="O461" s="319">
        <v>0</v>
      </c>
      <c r="P461" s="319">
        <v>0</v>
      </c>
      <c r="Q461" s="319">
        <v>0</v>
      </c>
      <c r="R461" s="319">
        <v>0</v>
      </c>
      <c r="S461" s="319">
        <v>19</v>
      </c>
      <c r="T461" s="320">
        <v>0</v>
      </c>
      <c r="U461" s="202"/>
    </row>
    <row r="462" spans="1:21" s="79" customFormat="1" ht="27" customHeight="1" x14ac:dyDescent="0.25">
      <c r="A462" s="9"/>
      <c r="B462" s="195"/>
      <c r="C462" s="719"/>
      <c r="D462" s="722"/>
      <c r="E462" s="594" t="s">
        <v>321</v>
      </c>
      <c r="F462" s="595"/>
      <c r="G462" s="595"/>
      <c r="H462" s="595"/>
      <c r="I462" s="595"/>
      <c r="J462" s="596"/>
      <c r="K462" s="346">
        <v>0</v>
      </c>
      <c r="L462" s="347" t="s">
        <v>16</v>
      </c>
      <c r="M462" s="348">
        <v>0</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379</v>
      </c>
      <c r="E463" s="545"/>
      <c r="F463" s="545"/>
      <c r="G463" s="545"/>
      <c r="H463" s="545"/>
      <c r="I463" s="545"/>
      <c r="J463" s="546"/>
      <c r="K463" s="351">
        <v>908</v>
      </c>
      <c r="L463" s="352" t="s">
        <v>16</v>
      </c>
      <c r="M463" s="353">
        <v>95</v>
      </c>
      <c r="N463" s="354">
        <v>82</v>
      </c>
      <c r="O463" s="354">
        <v>118</v>
      </c>
      <c r="P463" s="354">
        <v>128</v>
      </c>
      <c r="Q463" s="354">
        <v>122</v>
      </c>
      <c r="R463" s="354">
        <v>0</v>
      </c>
      <c r="S463" s="354">
        <v>69</v>
      </c>
      <c r="T463" s="355">
        <v>133</v>
      </c>
      <c r="U463" s="202"/>
    </row>
    <row r="464" spans="1:21" s="79" customFormat="1" ht="27" customHeight="1" x14ac:dyDescent="0.25">
      <c r="A464" s="9"/>
      <c r="B464" s="195"/>
      <c r="C464" s="719"/>
      <c r="D464" s="712" t="s">
        <v>380</v>
      </c>
      <c r="E464" s="600" t="s">
        <v>381</v>
      </c>
      <c r="F464" s="601"/>
      <c r="G464" s="601"/>
      <c r="H464" s="601"/>
      <c r="I464" s="601"/>
      <c r="J464" s="602"/>
      <c r="K464" s="311">
        <v>371</v>
      </c>
      <c r="L464" s="312" t="s">
        <v>16</v>
      </c>
      <c r="M464" s="344">
        <v>93</v>
      </c>
      <c r="N464" s="314">
        <v>81</v>
      </c>
      <c r="O464" s="314">
        <v>23</v>
      </c>
      <c r="P464" s="314">
        <v>21</v>
      </c>
      <c r="Q464" s="314">
        <v>22</v>
      </c>
      <c r="R464" s="314">
        <v>0</v>
      </c>
      <c r="S464" s="314">
        <v>9</v>
      </c>
      <c r="T464" s="315">
        <v>24</v>
      </c>
      <c r="U464" s="202"/>
    </row>
    <row r="465" spans="1:21" s="79" customFormat="1" ht="27" customHeight="1" x14ac:dyDescent="0.25">
      <c r="A465" s="9"/>
      <c r="B465" s="195"/>
      <c r="C465" s="719"/>
      <c r="D465" s="713"/>
      <c r="E465" s="591" t="s">
        <v>382</v>
      </c>
      <c r="F465" s="592"/>
      <c r="G465" s="592"/>
      <c r="H465" s="592"/>
      <c r="I465" s="592"/>
      <c r="J465" s="593"/>
      <c r="K465" s="316">
        <v>516</v>
      </c>
      <c r="L465" s="317" t="s">
        <v>16</v>
      </c>
      <c r="M465" s="345">
        <v>0</v>
      </c>
      <c r="N465" s="319">
        <v>0</v>
      </c>
      <c r="O465" s="319">
        <v>91</v>
      </c>
      <c r="P465" s="319">
        <v>106</v>
      </c>
      <c r="Q465" s="319">
        <v>94</v>
      </c>
      <c r="R465" s="319">
        <v>0</v>
      </c>
      <c r="S465" s="319">
        <v>60</v>
      </c>
      <c r="T465" s="320">
        <v>104</v>
      </c>
      <c r="U465" s="202"/>
    </row>
    <row r="466" spans="1:21" s="79" customFormat="1" ht="27" customHeight="1" x14ac:dyDescent="0.25">
      <c r="A466" s="9"/>
      <c r="B466" s="195"/>
      <c r="C466" s="719"/>
      <c r="D466" s="713"/>
      <c r="E466" s="591" t="s">
        <v>383</v>
      </c>
      <c r="F466" s="592"/>
      <c r="G466" s="592"/>
      <c r="H466" s="592"/>
      <c r="I466" s="592"/>
      <c r="J466" s="593"/>
      <c r="K466" s="316">
        <v>14</v>
      </c>
      <c r="L466" s="317" t="s">
        <v>16</v>
      </c>
      <c r="M466" s="345">
        <v>1</v>
      </c>
      <c r="N466" s="319">
        <v>1</v>
      </c>
      <c r="O466" s="319">
        <v>4</v>
      </c>
      <c r="P466" s="319">
        <v>0</v>
      </c>
      <c r="Q466" s="319">
        <v>4</v>
      </c>
      <c r="R466" s="319">
        <v>0</v>
      </c>
      <c r="S466" s="319">
        <v>0</v>
      </c>
      <c r="T466" s="320">
        <v>3</v>
      </c>
      <c r="U466" s="202"/>
    </row>
    <row r="467" spans="1:21" s="79" customFormat="1" ht="27" customHeight="1" x14ac:dyDescent="0.25">
      <c r="A467" s="9"/>
      <c r="B467" s="195"/>
      <c r="C467" s="719"/>
      <c r="D467" s="713"/>
      <c r="E467" s="591" t="s">
        <v>384</v>
      </c>
      <c r="F467" s="592"/>
      <c r="G467" s="592"/>
      <c r="H467" s="592"/>
      <c r="I467" s="592"/>
      <c r="J467" s="593"/>
      <c r="K467" s="316">
        <v>0</v>
      </c>
      <c r="L467" s="317" t="s">
        <v>16</v>
      </c>
      <c r="M467" s="345">
        <v>0</v>
      </c>
      <c r="N467" s="319">
        <v>0</v>
      </c>
      <c r="O467" s="319">
        <v>0</v>
      </c>
      <c r="P467" s="319">
        <v>0</v>
      </c>
      <c r="Q467" s="319">
        <v>0</v>
      </c>
      <c r="R467" s="319">
        <v>0</v>
      </c>
      <c r="S467" s="319">
        <v>0</v>
      </c>
      <c r="T467" s="320">
        <v>0</v>
      </c>
      <c r="U467" s="202"/>
    </row>
    <row r="468" spans="1:21" s="79" customFormat="1" ht="27" customHeight="1" x14ac:dyDescent="0.25">
      <c r="A468" s="9"/>
      <c r="B468" s="195"/>
      <c r="C468" s="719"/>
      <c r="D468" s="713"/>
      <c r="E468" s="591" t="s">
        <v>385</v>
      </c>
      <c r="F468" s="592"/>
      <c r="G468" s="592"/>
      <c r="H468" s="592"/>
      <c r="I468" s="592"/>
      <c r="J468" s="593"/>
      <c r="K468" s="316">
        <v>0</v>
      </c>
      <c r="L468" s="317" t="s">
        <v>16</v>
      </c>
      <c r="M468" s="345">
        <v>0</v>
      </c>
      <c r="N468" s="319">
        <v>0</v>
      </c>
      <c r="O468" s="319">
        <v>0</v>
      </c>
      <c r="P468" s="319">
        <v>0</v>
      </c>
      <c r="Q468" s="319">
        <v>0</v>
      </c>
      <c r="R468" s="319">
        <v>0</v>
      </c>
      <c r="S468" s="319">
        <v>0</v>
      </c>
      <c r="T468" s="320">
        <v>0</v>
      </c>
      <c r="U468" s="202"/>
    </row>
    <row r="469" spans="1:21" s="79" customFormat="1" ht="27" customHeight="1" x14ac:dyDescent="0.25">
      <c r="A469" s="9"/>
      <c r="B469" s="195"/>
      <c r="C469" s="719"/>
      <c r="D469" s="713"/>
      <c r="E469" s="715" t="s">
        <v>386</v>
      </c>
      <c r="F469" s="716"/>
      <c r="G469" s="716"/>
      <c r="H469" s="716"/>
      <c r="I469" s="716"/>
      <c r="J469" s="717"/>
      <c r="K469" s="316">
        <v>2</v>
      </c>
      <c r="L469" s="317" t="s">
        <v>16</v>
      </c>
      <c r="M469" s="345">
        <v>0</v>
      </c>
      <c r="N469" s="319">
        <v>0</v>
      </c>
      <c r="O469" s="319">
        <v>0</v>
      </c>
      <c r="P469" s="319">
        <v>0</v>
      </c>
      <c r="Q469" s="319">
        <v>0</v>
      </c>
      <c r="R469" s="319">
        <v>0</v>
      </c>
      <c r="S469" s="319">
        <v>0</v>
      </c>
      <c r="T469" s="320">
        <v>2</v>
      </c>
      <c r="U469" s="202"/>
    </row>
    <row r="470" spans="1:21" s="79" customFormat="1" ht="27" customHeight="1" x14ac:dyDescent="0.25">
      <c r="A470" s="9"/>
      <c r="B470" s="195"/>
      <c r="C470" s="719"/>
      <c r="D470" s="713"/>
      <c r="E470" s="591" t="s">
        <v>101</v>
      </c>
      <c r="F470" s="592"/>
      <c r="G470" s="592"/>
      <c r="H470" s="592"/>
      <c r="I470" s="592"/>
      <c r="J470" s="593"/>
      <c r="K470" s="316">
        <v>3</v>
      </c>
      <c r="L470" s="317" t="s">
        <v>16</v>
      </c>
      <c r="M470" s="345">
        <v>1</v>
      </c>
      <c r="N470" s="319">
        <v>0</v>
      </c>
      <c r="O470" s="319">
        <v>0</v>
      </c>
      <c r="P470" s="319">
        <v>1</v>
      </c>
      <c r="Q470" s="319">
        <v>0</v>
      </c>
      <c r="R470" s="319">
        <v>0</v>
      </c>
      <c r="S470" s="319">
        <v>0</v>
      </c>
      <c r="T470" s="320">
        <v>0</v>
      </c>
      <c r="U470" s="202"/>
    </row>
    <row r="471" spans="1:21" s="79" customFormat="1" ht="27" customHeight="1" thickBot="1" x14ac:dyDescent="0.3">
      <c r="A471" s="9"/>
      <c r="B471" s="195"/>
      <c r="C471" s="720"/>
      <c r="D471" s="714"/>
      <c r="E471" s="695" t="s">
        <v>321</v>
      </c>
      <c r="F471" s="696"/>
      <c r="G471" s="696"/>
      <c r="H471" s="696"/>
      <c r="I471" s="696"/>
      <c r="J471" s="697"/>
      <c r="K471" s="356">
        <v>2</v>
      </c>
      <c r="L471" s="357" t="s">
        <v>16</v>
      </c>
      <c r="M471" s="358">
        <v>0</v>
      </c>
      <c r="N471" s="359">
        <v>0</v>
      </c>
      <c r="O471" s="359">
        <v>0</v>
      </c>
      <c r="P471" s="359">
        <v>0</v>
      </c>
      <c r="Q471" s="359">
        <v>2</v>
      </c>
      <c r="R471" s="359">
        <v>0</v>
      </c>
      <c r="S471" s="359">
        <v>0</v>
      </c>
      <c r="T471" s="360">
        <v>0</v>
      </c>
      <c r="U471" s="202"/>
    </row>
    <row r="472" spans="1:21" s="79" customFormat="1" ht="27" customHeight="1" x14ac:dyDescent="0.25">
      <c r="A472" s="9"/>
      <c r="B472" s="195"/>
      <c r="C472" s="718" t="s">
        <v>387</v>
      </c>
      <c r="D472" s="721" t="s">
        <v>388</v>
      </c>
      <c r="E472" s="553"/>
      <c r="F472" s="553"/>
      <c r="G472" s="553"/>
      <c r="H472" s="553"/>
      <c r="I472" s="553"/>
      <c r="J472" s="554"/>
      <c r="K472" s="339">
        <v>10794</v>
      </c>
      <c r="L472" s="340" t="s">
        <v>16</v>
      </c>
      <c r="M472" s="341">
        <v>1281</v>
      </c>
      <c r="N472" s="342">
        <v>1226</v>
      </c>
      <c r="O472" s="342">
        <v>1558</v>
      </c>
      <c r="P472" s="342">
        <v>1581</v>
      </c>
      <c r="Q472" s="342">
        <v>1541</v>
      </c>
      <c r="R472" s="342">
        <v>0</v>
      </c>
      <c r="S472" s="342">
        <v>574</v>
      </c>
      <c r="T472" s="343">
        <v>894</v>
      </c>
      <c r="U472" s="202"/>
    </row>
    <row r="473" spans="1:21" s="79" customFormat="1" ht="27" customHeight="1" x14ac:dyDescent="0.25">
      <c r="A473" s="9"/>
      <c r="B473" s="195"/>
      <c r="C473" s="719"/>
      <c r="D473" s="712" t="s">
        <v>373</v>
      </c>
      <c r="E473" s="600" t="s">
        <v>102</v>
      </c>
      <c r="F473" s="601"/>
      <c r="G473" s="601"/>
      <c r="H473" s="601"/>
      <c r="I473" s="601"/>
      <c r="J473" s="602"/>
      <c r="K473" s="311">
        <v>3596</v>
      </c>
      <c r="L473" s="312" t="s">
        <v>16</v>
      </c>
      <c r="M473" s="344">
        <v>1273</v>
      </c>
      <c r="N473" s="314">
        <v>460</v>
      </c>
      <c r="O473" s="314">
        <v>268</v>
      </c>
      <c r="P473" s="314">
        <v>286</v>
      </c>
      <c r="Q473" s="314">
        <v>269</v>
      </c>
      <c r="R473" s="314">
        <v>0</v>
      </c>
      <c r="S473" s="314">
        <v>2</v>
      </c>
      <c r="T473" s="315">
        <v>135</v>
      </c>
      <c r="U473" s="202"/>
    </row>
    <row r="474" spans="1:21" s="79" customFormat="1" ht="27" customHeight="1" x14ac:dyDescent="0.25">
      <c r="A474" s="9"/>
      <c r="B474" s="195"/>
      <c r="C474" s="719"/>
      <c r="D474" s="713"/>
      <c r="E474" s="591" t="s">
        <v>103</v>
      </c>
      <c r="F474" s="592"/>
      <c r="G474" s="592"/>
      <c r="H474" s="592"/>
      <c r="I474" s="592"/>
      <c r="J474" s="593"/>
      <c r="K474" s="316">
        <v>6813</v>
      </c>
      <c r="L474" s="317" t="s">
        <v>16</v>
      </c>
      <c r="M474" s="345">
        <v>1</v>
      </c>
      <c r="N474" s="319">
        <v>678</v>
      </c>
      <c r="O474" s="319">
        <v>1272</v>
      </c>
      <c r="P474" s="319">
        <v>1276</v>
      </c>
      <c r="Q474" s="319">
        <v>1255</v>
      </c>
      <c r="R474" s="319">
        <v>0</v>
      </c>
      <c r="S474" s="319">
        <v>414</v>
      </c>
      <c r="T474" s="320">
        <v>750</v>
      </c>
      <c r="U474" s="202"/>
    </row>
    <row r="475" spans="1:21" s="79" customFormat="1" ht="27" customHeight="1" x14ac:dyDescent="0.25">
      <c r="A475" s="9"/>
      <c r="B475" s="195"/>
      <c r="C475" s="719"/>
      <c r="D475" s="713"/>
      <c r="E475" s="591" t="s">
        <v>104</v>
      </c>
      <c r="F475" s="592"/>
      <c r="G475" s="592"/>
      <c r="H475" s="592"/>
      <c r="I475" s="592"/>
      <c r="J475" s="593"/>
      <c r="K475" s="316">
        <v>212</v>
      </c>
      <c r="L475" s="317" t="s">
        <v>16</v>
      </c>
      <c r="M475" s="345">
        <v>7</v>
      </c>
      <c r="N475" s="319">
        <v>86</v>
      </c>
      <c r="O475" s="319">
        <v>16</v>
      </c>
      <c r="P475" s="319">
        <v>17</v>
      </c>
      <c r="Q475" s="319">
        <v>14</v>
      </c>
      <c r="R475" s="319">
        <v>0</v>
      </c>
      <c r="S475" s="319">
        <v>3</v>
      </c>
      <c r="T475" s="320">
        <v>9</v>
      </c>
      <c r="U475" s="202"/>
    </row>
    <row r="476" spans="1:21" s="79" customFormat="1" ht="27" customHeight="1" x14ac:dyDescent="0.25">
      <c r="A476" s="9"/>
      <c r="B476" s="195"/>
      <c r="C476" s="719"/>
      <c r="D476" s="713"/>
      <c r="E476" s="591" t="s">
        <v>105</v>
      </c>
      <c r="F476" s="592"/>
      <c r="G476" s="592"/>
      <c r="H476" s="592"/>
      <c r="I476" s="592"/>
      <c r="J476" s="593"/>
      <c r="K476" s="316">
        <v>16</v>
      </c>
      <c r="L476" s="317" t="s">
        <v>16</v>
      </c>
      <c r="M476" s="345">
        <v>0</v>
      </c>
      <c r="N476" s="319">
        <v>2</v>
      </c>
      <c r="O476" s="319">
        <v>2</v>
      </c>
      <c r="P476" s="319">
        <v>2</v>
      </c>
      <c r="Q476" s="319">
        <v>3</v>
      </c>
      <c r="R476" s="319">
        <v>0</v>
      </c>
      <c r="S476" s="319">
        <v>0</v>
      </c>
      <c r="T476" s="320">
        <v>0</v>
      </c>
      <c r="U476" s="202"/>
    </row>
    <row r="477" spans="1:21" s="79" customFormat="1" ht="27" customHeight="1" x14ac:dyDescent="0.25">
      <c r="A477" s="9"/>
      <c r="B477" s="195"/>
      <c r="C477" s="719"/>
      <c r="D477" s="713"/>
      <c r="E477" s="591" t="s">
        <v>106</v>
      </c>
      <c r="F477" s="592"/>
      <c r="G477" s="592"/>
      <c r="H477" s="592"/>
      <c r="I477" s="592"/>
      <c r="J477" s="593"/>
      <c r="K477" s="316">
        <v>157</v>
      </c>
      <c r="L477" s="317" t="s">
        <v>16</v>
      </c>
      <c r="M477" s="345">
        <v>0</v>
      </c>
      <c r="N477" s="319">
        <v>0</v>
      </c>
      <c r="O477" s="319">
        <v>0</v>
      </c>
      <c r="P477" s="319">
        <v>0</v>
      </c>
      <c r="Q477" s="319">
        <v>0</v>
      </c>
      <c r="R477" s="319">
        <v>0</v>
      </c>
      <c r="S477" s="319">
        <v>155</v>
      </c>
      <c r="T477" s="320">
        <v>0</v>
      </c>
      <c r="U477" s="202"/>
    </row>
    <row r="478" spans="1:21" s="79" customFormat="1" ht="27" customHeight="1" x14ac:dyDescent="0.25">
      <c r="A478" s="9"/>
      <c r="B478" s="195"/>
      <c r="C478" s="719"/>
      <c r="D478" s="722"/>
      <c r="E478" s="594" t="s">
        <v>107</v>
      </c>
      <c r="F478" s="595"/>
      <c r="G478" s="595"/>
      <c r="H478" s="595"/>
      <c r="I478" s="595"/>
      <c r="J478" s="596"/>
      <c r="K478" s="346">
        <v>0</v>
      </c>
      <c r="L478" s="347" t="s">
        <v>16</v>
      </c>
      <c r="M478" s="348">
        <v>0</v>
      </c>
      <c r="N478" s="349">
        <v>0</v>
      </c>
      <c r="O478" s="349">
        <v>0</v>
      </c>
      <c r="P478" s="349">
        <v>0</v>
      </c>
      <c r="Q478" s="349">
        <v>0</v>
      </c>
      <c r="R478" s="349">
        <v>0</v>
      </c>
      <c r="S478" s="349">
        <v>0</v>
      </c>
      <c r="T478" s="350">
        <v>0</v>
      </c>
      <c r="U478" s="202"/>
    </row>
    <row r="479" spans="1:21" s="79" customFormat="1" ht="27" customHeight="1" x14ac:dyDescent="0.25">
      <c r="A479" s="9"/>
      <c r="B479" s="195"/>
      <c r="C479" s="719"/>
      <c r="D479" s="711" t="s">
        <v>389</v>
      </c>
      <c r="E479" s="545"/>
      <c r="F479" s="545"/>
      <c r="G479" s="545"/>
      <c r="H479" s="545"/>
      <c r="I479" s="545"/>
      <c r="J479" s="546"/>
      <c r="K479" s="351">
        <v>10834</v>
      </c>
      <c r="L479" s="352" t="s">
        <v>16</v>
      </c>
      <c r="M479" s="353">
        <v>1280</v>
      </c>
      <c r="N479" s="354">
        <v>1228</v>
      </c>
      <c r="O479" s="354">
        <v>1569</v>
      </c>
      <c r="P479" s="354">
        <v>1586</v>
      </c>
      <c r="Q479" s="354">
        <v>1549</v>
      </c>
      <c r="R479" s="354">
        <v>0</v>
      </c>
      <c r="S479" s="354">
        <v>574</v>
      </c>
      <c r="T479" s="355">
        <v>903</v>
      </c>
      <c r="U479" s="202"/>
    </row>
    <row r="480" spans="1:21" s="79" customFormat="1" ht="27" customHeight="1" x14ac:dyDescent="0.25">
      <c r="A480" s="9"/>
      <c r="B480" s="195"/>
      <c r="C480" s="719"/>
      <c r="D480" s="712" t="s">
        <v>380</v>
      </c>
      <c r="E480" s="600" t="s">
        <v>108</v>
      </c>
      <c r="F480" s="601"/>
      <c r="G480" s="601"/>
      <c r="H480" s="601"/>
      <c r="I480" s="601"/>
      <c r="J480" s="602"/>
      <c r="K480" s="311">
        <v>4899</v>
      </c>
      <c r="L480" s="312" t="s">
        <v>16</v>
      </c>
      <c r="M480" s="344">
        <v>1265</v>
      </c>
      <c r="N480" s="314">
        <v>1179</v>
      </c>
      <c r="O480" s="314">
        <v>321</v>
      </c>
      <c r="P480" s="314">
        <v>290</v>
      </c>
      <c r="Q480" s="314">
        <v>288</v>
      </c>
      <c r="R480" s="314">
        <v>0</v>
      </c>
      <c r="S480" s="314">
        <v>90</v>
      </c>
      <c r="T480" s="315">
        <v>162</v>
      </c>
      <c r="U480" s="202"/>
    </row>
    <row r="481" spans="1:21" s="79" customFormat="1" ht="27" customHeight="1" x14ac:dyDescent="0.25">
      <c r="A481" s="9"/>
      <c r="B481" s="195"/>
      <c r="C481" s="719"/>
      <c r="D481" s="713"/>
      <c r="E481" s="591" t="s">
        <v>109</v>
      </c>
      <c r="F481" s="592"/>
      <c r="G481" s="592"/>
      <c r="H481" s="592"/>
      <c r="I481" s="592"/>
      <c r="J481" s="593"/>
      <c r="K481" s="316">
        <v>5662</v>
      </c>
      <c r="L481" s="317" t="s">
        <v>16</v>
      </c>
      <c r="M481" s="345">
        <v>0</v>
      </c>
      <c r="N481" s="319">
        <v>10</v>
      </c>
      <c r="O481" s="319">
        <v>1214</v>
      </c>
      <c r="P481" s="319">
        <v>1247</v>
      </c>
      <c r="Q481" s="319">
        <v>1207</v>
      </c>
      <c r="R481" s="319">
        <v>0</v>
      </c>
      <c r="S481" s="319">
        <v>480</v>
      </c>
      <c r="T481" s="320">
        <v>722</v>
      </c>
      <c r="U481" s="202"/>
    </row>
    <row r="482" spans="1:21" s="79" customFormat="1" ht="27" customHeight="1" x14ac:dyDescent="0.25">
      <c r="A482" s="9"/>
      <c r="B482" s="195"/>
      <c r="C482" s="719"/>
      <c r="D482" s="713"/>
      <c r="E482" s="591" t="s">
        <v>110</v>
      </c>
      <c r="F482" s="592"/>
      <c r="G482" s="592"/>
      <c r="H482" s="592"/>
      <c r="I482" s="592"/>
      <c r="J482" s="593"/>
      <c r="K482" s="316">
        <v>204</v>
      </c>
      <c r="L482" s="317" t="s">
        <v>16</v>
      </c>
      <c r="M482" s="345">
        <v>6</v>
      </c>
      <c r="N482" s="319">
        <v>30</v>
      </c>
      <c r="O482" s="319">
        <v>22</v>
      </c>
      <c r="P482" s="319">
        <v>38</v>
      </c>
      <c r="Q482" s="319">
        <v>45</v>
      </c>
      <c r="R482" s="319">
        <v>0</v>
      </c>
      <c r="S482" s="319">
        <v>4</v>
      </c>
      <c r="T482" s="320">
        <v>12</v>
      </c>
      <c r="U482" s="202"/>
    </row>
    <row r="483" spans="1:21" s="79" customFormat="1" ht="27" customHeight="1" x14ac:dyDescent="0.25">
      <c r="A483" s="9"/>
      <c r="B483" s="195"/>
      <c r="C483" s="719"/>
      <c r="D483" s="713"/>
      <c r="E483" s="591" t="s">
        <v>111</v>
      </c>
      <c r="F483" s="592"/>
      <c r="G483" s="592"/>
      <c r="H483" s="592"/>
      <c r="I483" s="592"/>
      <c r="J483" s="593"/>
      <c r="K483" s="316">
        <v>13</v>
      </c>
      <c r="L483" s="317" t="s">
        <v>16</v>
      </c>
      <c r="M483" s="345">
        <v>0</v>
      </c>
      <c r="N483" s="319">
        <v>0</v>
      </c>
      <c r="O483" s="319">
        <v>4</v>
      </c>
      <c r="P483" s="319">
        <v>2</v>
      </c>
      <c r="Q483" s="319">
        <v>6</v>
      </c>
      <c r="R483" s="319">
        <v>0</v>
      </c>
      <c r="S483" s="319">
        <v>0</v>
      </c>
      <c r="T483" s="320">
        <v>1</v>
      </c>
      <c r="U483" s="202"/>
    </row>
    <row r="484" spans="1:21" s="79" customFormat="1" ht="27" customHeight="1" x14ac:dyDescent="0.25">
      <c r="A484" s="9"/>
      <c r="B484" s="195"/>
      <c r="C484" s="719"/>
      <c r="D484" s="713"/>
      <c r="E484" s="591" t="s">
        <v>112</v>
      </c>
      <c r="F484" s="592"/>
      <c r="G484" s="592"/>
      <c r="H484" s="592"/>
      <c r="I484" s="592"/>
      <c r="J484" s="593"/>
      <c r="K484" s="316">
        <v>1</v>
      </c>
      <c r="L484" s="317" t="s">
        <v>16</v>
      </c>
      <c r="M484" s="345">
        <v>0</v>
      </c>
      <c r="N484" s="319">
        <v>0</v>
      </c>
      <c r="O484" s="319">
        <v>0</v>
      </c>
      <c r="P484" s="319">
        <v>0</v>
      </c>
      <c r="Q484" s="319">
        <v>1</v>
      </c>
      <c r="R484" s="319">
        <v>0</v>
      </c>
      <c r="S484" s="319">
        <v>0</v>
      </c>
      <c r="T484" s="320">
        <v>0</v>
      </c>
      <c r="U484" s="202"/>
    </row>
    <row r="485" spans="1:21" s="79" customFormat="1" ht="27" customHeight="1" x14ac:dyDescent="0.25">
      <c r="A485" s="9"/>
      <c r="B485" s="195"/>
      <c r="C485" s="719"/>
      <c r="D485" s="713"/>
      <c r="E485" s="715" t="s">
        <v>113</v>
      </c>
      <c r="F485" s="716"/>
      <c r="G485" s="716"/>
      <c r="H485" s="716"/>
      <c r="I485" s="716"/>
      <c r="J485" s="717"/>
      <c r="K485" s="316">
        <v>13</v>
      </c>
      <c r="L485" s="317" t="s">
        <v>16</v>
      </c>
      <c r="M485" s="345">
        <v>0</v>
      </c>
      <c r="N485" s="319">
        <v>0</v>
      </c>
      <c r="O485" s="319">
        <v>7</v>
      </c>
      <c r="P485" s="319">
        <v>3</v>
      </c>
      <c r="Q485" s="319">
        <v>0</v>
      </c>
      <c r="R485" s="319">
        <v>0</v>
      </c>
      <c r="S485" s="319">
        <v>0</v>
      </c>
      <c r="T485" s="320">
        <v>3</v>
      </c>
      <c r="U485" s="202"/>
    </row>
    <row r="486" spans="1:21" s="79" customFormat="1" ht="27" customHeight="1" x14ac:dyDescent="0.25">
      <c r="A486" s="9"/>
      <c r="B486" s="195"/>
      <c r="C486" s="719"/>
      <c r="D486" s="713"/>
      <c r="E486" s="591" t="s">
        <v>101</v>
      </c>
      <c r="F486" s="592"/>
      <c r="G486" s="592"/>
      <c r="H486" s="592"/>
      <c r="I486" s="592"/>
      <c r="J486" s="593"/>
      <c r="K486" s="316">
        <v>40</v>
      </c>
      <c r="L486" s="317" t="s">
        <v>16</v>
      </c>
      <c r="M486" s="345">
        <v>9</v>
      </c>
      <c r="N486" s="319">
        <v>9</v>
      </c>
      <c r="O486" s="319">
        <v>1</v>
      </c>
      <c r="P486" s="319">
        <v>6</v>
      </c>
      <c r="Q486" s="319">
        <v>0</v>
      </c>
      <c r="R486" s="319">
        <v>0</v>
      </c>
      <c r="S486" s="319">
        <v>0</v>
      </c>
      <c r="T486" s="320">
        <v>3</v>
      </c>
      <c r="U486" s="202"/>
    </row>
    <row r="487" spans="1:21" s="79" customFormat="1" ht="27" customHeight="1" thickBot="1" x14ac:dyDescent="0.3">
      <c r="A487" s="9"/>
      <c r="B487" s="195"/>
      <c r="C487" s="720"/>
      <c r="D487" s="714"/>
      <c r="E487" s="695" t="s">
        <v>107</v>
      </c>
      <c r="F487" s="696"/>
      <c r="G487" s="696"/>
      <c r="H487" s="696"/>
      <c r="I487" s="696"/>
      <c r="J487" s="697"/>
      <c r="K487" s="356">
        <v>2</v>
      </c>
      <c r="L487" s="357" t="s">
        <v>16</v>
      </c>
      <c r="M487" s="358">
        <v>0</v>
      </c>
      <c r="N487" s="359">
        <v>0</v>
      </c>
      <c r="O487" s="359">
        <v>0</v>
      </c>
      <c r="P487" s="359">
        <v>0</v>
      </c>
      <c r="Q487" s="359">
        <v>2</v>
      </c>
      <c r="R487" s="359">
        <v>0</v>
      </c>
      <c r="S487" s="359">
        <v>0</v>
      </c>
      <c r="T487" s="360">
        <v>0</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256</v>
      </c>
      <c r="J489" s="551"/>
      <c r="K489" s="293" t="s">
        <v>14</v>
      </c>
      <c r="L489" s="117" t="s">
        <v>15</v>
      </c>
      <c r="M489" s="117" t="s">
        <v>17</v>
      </c>
      <c r="N489" s="117" t="s">
        <v>18</v>
      </c>
      <c r="O489" s="117" t="s">
        <v>16</v>
      </c>
      <c r="P489" s="117" t="s">
        <v>16</v>
      </c>
      <c r="Q489" s="117" t="s">
        <v>16</v>
      </c>
      <c r="R489" s="117" t="s">
        <v>16</v>
      </c>
      <c r="S489" s="117" t="s">
        <v>16</v>
      </c>
      <c r="T489" s="82" t="s">
        <v>16</v>
      </c>
      <c r="U489" s="123"/>
    </row>
    <row r="490" spans="1:21" ht="30" customHeight="1" thickBot="1" x14ac:dyDescent="0.3">
      <c r="A490" s="9"/>
      <c r="B490" s="34"/>
      <c r="C490" s="11"/>
      <c r="D490" s="11"/>
      <c r="F490" s="11"/>
      <c r="G490" s="11"/>
      <c r="H490" s="11"/>
      <c r="I490" s="550" t="s">
        <v>258</v>
      </c>
      <c r="J490" s="551"/>
      <c r="K490" s="83" t="s">
        <v>5</v>
      </c>
      <c r="L490" s="84" t="s">
        <v>5</v>
      </c>
      <c r="M490" s="84" t="s">
        <v>5</v>
      </c>
      <c r="N490" s="84" t="s">
        <v>5</v>
      </c>
      <c r="O490" s="84" t="s">
        <v>16</v>
      </c>
      <c r="P490" s="84" t="s">
        <v>16</v>
      </c>
      <c r="Q490" s="84" t="s">
        <v>16</v>
      </c>
      <c r="R490" s="84" t="s">
        <v>16</v>
      </c>
      <c r="S490" s="84" t="s">
        <v>16</v>
      </c>
      <c r="T490" s="85" t="s">
        <v>16</v>
      </c>
      <c r="U490" s="522"/>
    </row>
    <row r="491" spans="1:21" s="79" customFormat="1" ht="27" customHeight="1" x14ac:dyDescent="0.25">
      <c r="A491" s="9"/>
      <c r="B491" s="195"/>
      <c r="C491" s="718" t="s">
        <v>371</v>
      </c>
      <c r="D491" s="721" t="s">
        <v>372</v>
      </c>
      <c r="E491" s="553"/>
      <c r="F491" s="553"/>
      <c r="G491" s="553"/>
      <c r="H491" s="553"/>
      <c r="I491" s="553"/>
      <c r="J491" s="554"/>
      <c r="K491" s="342">
        <v>88</v>
      </c>
      <c r="L491" s="342">
        <v>13</v>
      </c>
      <c r="M491" s="342">
        <v>53</v>
      </c>
      <c r="N491" s="342">
        <v>11</v>
      </c>
      <c r="O491" s="342" t="s">
        <v>16</v>
      </c>
      <c r="P491" s="342" t="s">
        <v>16</v>
      </c>
      <c r="Q491" s="342" t="s">
        <v>16</v>
      </c>
      <c r="R491" s="342" t="s">
        <v>16</v>
      </c>
      <c r="S491" s="342" t="s">
        <v>16</v>
      </c>
      <c r="T491" s="343" t="s">
        <v>16</v>
      </c>
      <c r="U491" s="202"/>
    </row>
    <row r="492" spans="1:21" s="79" customFormat="1" ht="27" customHeight="1" x14ac:dyDescent="0.25">
      <c r="A492" s="9"/>
      <c r="B492" s="195"/>
      <c r="C492" s="719"/>
      <c r="D492" s="712" t="s">
        <v>373</v>
      </c>
      <c r="E492" s="600" t="s">
        <v>374</v>
      </c>
      <c r="F492" s="601"/>
      <c r="G492" s="601"/>
      <c r="H492" s="601"/>
      <c r="I492" s="601"/>
      <c r="J492" s="602"/>
      <c r="K492" s="314">
        <v>10</v>
      </c>
      <c r="L492" s="314">
        <v>13</v>
      </c>
      <c r="M492" s="314">
        <v>32</v>
      </c>
      <c r="N492" s="314">
        <v>9</v>
      </c>
      <c r="O492" s="314" t="s">
        <v>16</v>
      </c>
      <c r="P492" s="314" t="s">
        <v>16</v>
      </c>
      <c r="Q492" s="314" t="s">
        <v>16</v>
      </c>
      <c r="R492" s="314" t="s">
        <v>16</v>
      </c>
      <c r="S492" s="314" t="s">
        <v>16</v>
      </c>
      <c r="T492" s="315" t="s">
        <v>16</v>
      </c>
      <c r="U492" s="202"/>
    </row>
    <row r="493" spans="1:21" s="79" customFormat="1" ht="27" customHeight="1" x14ac:dyDescent="0.25">
      <c r="A493" s="9"/>
      <c r="B493" s="195"/>
      <c r="C493" s="719"/>
      <c r="D493" s="713"/>
      <c r="E493" s="591" t="s">
        <v>375</v>
      </c>
      <c r="F493" s="592"/>
      <c r="G493" s="592"/>
      <c r="H493" s="592"/>
      <c r="I493" s="592"/>
      <c r="J493" s="593"/>
      <c r="K493" s="319">
        <v>75</v>
      </c>
      <c r="L493" s="319">
        <v>0</v>
      </c>
      <c r="M493" s="319">
        <v>16</v>
      </c>
      <c r="N493" s="319">
        <v>0</v>
      </c>
      <c r="O493" s="319" t="s">
        <v>16</v>
      </c>
      <c r="P493" s="319" t="s">
        <v>16</v>
      </c>
      <c r="Q493" s="319" t="s">
        <v>16</v>
      </c>
      <c r="R493" s="319" t="s">
        <v>16</v>
      </c>
      <c r="S493" s="319" t="s">
        <v>16</v>
      </c>
      <c r="T493" s="320" t="s">
        <v>16</v>
      </c>
      <c r="U493" s="202"/>
    </row>
    <row r="494" spans="1:21" s="79" customFormat="1" ht="27" customHeight="1" x14ac:dyDescent="0.25">
      <c r="A494" s="9"/>
      <c r="B494" s="195"/>
      <c r="C494" s="719"/>
      <c r="D494" s="713"/>
      <c r="E494" s="591" t="s">
        <v>376</v>
      </c>
      <c r="F494" s="592"/>
      <c r="G494" s="592"/>
      <c r="H494" s="592"/>
      <c r="I494" s="592"/>
      <c r="J494" s="593"/>
      <c r="K494" s="319">
        <v>3</v>
      </c>
      <c r="L494" s="319">
        <v>0</v>
      </c>
      <c r="M494" s="319">
        <v>5</v>
      </c>
      <c r="N494" s="319">
        <v>2</v>
      </c>
      <c r="O494" s="319" t="s">
        <v>16</v>
      </c>
      <c r="P494" s="319" t="s">
        <v>16</v>
      </c>
      <c r="Q494" s="319" t="s">
        <v>16</v>
      </c>
      <c r="R494" s="319" t="s">
        <v>16</v>
      </c>
      <c r="S494" s="319" t="s">
        <v>16</v>
      </c>
      <c r="T494" s="320" t="s">
        <v>16</v>
      </c>
      <c r="U494" s="202"/>
    </row>
    <row r="495" spans="1:21" s="79" customFormat="1" ht="27" customHeight="1" x14ac:dyDescent="0.25">
      <c r="A495" s="9"/>
      <c r="B495" s="195"/>
      <c r="C495" s="719"/>
      <c r="D495" s="713"/>
      <c r="E495" s="591" t="s">
        <v>377</v>
      </c>
      <c r="F495" s="592"/>
      <c r="G495" s="592"/>
      <c r="H495" s="592"/>
      <c r="I495" s="592"/>
      <c r="J495" s="593"/>
      <c r="K495" s="319">
        <v>0</v>
      </c>
      <c r="L495" s="319">
        <v>0</v>
      </c>
      <c r="M495" s="319">
        <v>0</v>
      </c>
      <c r="N495" s="319">
        <v>0</v>
      </c>
      <c r="O495" s="319" t="s">
        <v>16</v>
      </c>
      <c r="P495" s="319" t="s">
        <v>16</v>
      </c>
      <c r="Q495" s="319" t="s">
        <v>16</v>
      </c>
      <c r="R495" s="319" t="s">
        <v>16</v>
      </c>
      <c r="S495" s="319" t="s">
        <v>16</v>
      </c>
      <c r="T495" s="320" t="s">
        <v>16</v>
      </c>
      <c r="U495" s="202"/>
    </row>
    <row r="496" spans="1:21" s="79" customFormat="1" ht="27" customHeight="1" x14ac:dyDescent="0.25">
      <c r="A496" s="9"/>
      <c r="B496" s="195"/>
      <c r="C496" s="719"/>
      <c r="D496" s="713"/>
      <c r="E496" s="591" t="s">
        <v>378</v>
      </c>
      <c r="F496" s="592"/>
      <c r="G496" s="592"/>
      <c r="H496" s="592"/>
      <c r="I496" s="592"/>
      <c r="J496" s="593"/>
      <c r="K496" s="319">
        <v>0</v>
      </c>
      <c r="L496" s="319">
        <v>0</v>
      </c>
      <c r="M496" s="319">
        <v>0</v>
      </c>
      <c r="N496" s="319">
        <v>0</v>
      </c>
      <c r="O496" s="319" t="s">
        <v>16</v>
      </c>
      <c r="P496" s="319" t="s">
        <v>16</v>
      </c>
      <c r="Q496" s="319" t="s">
        <v>16</v>
      </c>
      <c r="R496" s="319" t="s">
        <v>16</v>
      </c>
      <c r="S496" s="319" t="s">
        <v>16</v>
      </c>
      <c r="T496" s="320" t="s">
        <v>16</v>
      </c>
      <c r="U496" s="202"/>
    </row>
    <row r="497" spans="1:21" s="79" customFormat="1" ht="27" customHeight="1" x14ac:dyDescent="0.25">
      <c r="A497" s="9"/>
      <c r="B497" s="195"/>
      <c r="C497" s="719"/>
      <c r="D497" s="722"/>
      <c r="E497" s="594" t="s">
        <v>321</v>
      </c>
      <c r="F497" s="595"/>
      <c r="G497" s="595"/>
      <c r="H497" s="595"/>
      <c r="I497" s="595"/>
      <c r="J497" s="596"/>
      <c r="K497" s="349">
        <v>0</v>
      </c>
      <c r="L497" s="349">
        <v>0</v>
      </c>
      <c r="M497" s="349">
        <v>0</v>
      </c>
      <c r="N497" s="349">
        <v>0</v>
      </c>
      <c r="O497" s="349" t="s">
        <v>16</v>
      </c>
      <c r="P497" s="349" t="s">
        <v>16</v>
      </c>
      <c r="Q497" s="349" t="s">
        <v>16</v>
      </c>
      <c r="R497" s="349" t="s">
        <v>16</v>
      </c>
      <c r="S497" s="349" t="s">
        <v>16</v>
      </c>
      <c r="T497" s="350" t="s">
        <v>16</v>
      </c>
      <c r="U497" s="202"/>
    </row>
    <row r="498" spans="1:21" s="79" customFormat="1" ht="27" customHeight="1" x14ac:dyDescent="0.25">
      <c r="A498" s="9"/>
      <c r="B498" s="195"/>
      <c r="C498" s="719"/>
      <c r="D498" s="711" t="s">
        <v>379</v>
      </c>
      <c r="E498" s="545"/>
      <c r="F498" s="545"/>
      <c r="G498" s="545"/>
      <c r="H498" s="545"/>
      <c r="I498" s="545"/>
      <c r="J498" s="546"/>
      <c r="K498" s="354">
        <v>84</v>
      </c>
      <c r="L498" s="354">
        <v>10</v>
      </c>
      <c r="M498" s="354">
        <v>57</v>
      </c>
      <c r="N498" s="354">
        <v>10</v>
      </c>
      <c r="O498" s="354" t="s">
        <v>16</v>
      </c>
      <c r="P498" s="354" t="s">
        <v>16</v>
      </c>
      <c r="Q498" s="354" t="s">
        <v>16</v>
      </c>
      <c r="R498" s="354" t="s">
        <v>16</v>
      </c>
      <c r="S498" s="354" t="s">
        <v>16</v>
      </c>
      <c r="T498" s="355" t="s">
        <v>16</v>
      </c>
      <c r="U498" s="202"/>
    </row>
    <row r="499" spans="1:21" s="79" customFormat="1" ht="27" customHeight="1" x14ac:dyDescent="0.25">
      <c r="A499" s="9"/>
      <c r="B499" s="195"/>
      <c r="C499" s="719"/>
      <c r="D499" s="712" t="s">
        <v>380</v>
      </c>
      <c r="E499" s="600" t="s">
        <v>381</v>
      </c>
      <c r="F499" s="601"/>
      <c r="G499" s="601"/>
      <c r="H499" s="601"/>
      <c r="I499" s="601"/>
      <c r="J499" s="602"/>
      <c r="K499" s="314">
        <v>28</v>
      </c>
      <c r="L499" s="314">
        <v>10</v>
      </c>
      <c r="M499" s="314">
        <v>50</v>
      </c>
      <c r="N499" s="314">
        <v>10</v>
      </c>
      <c r="O499" s="314" t="s">
        <v>16</v>
      </c>
      <c r="P499" s="314" t="s">
        <v>16</v>
      </c>
      <c r="Q499" s="314" t="s">
        <v>16</v>
      </c>
      <c r="R499" s="314" t="s">
        <v>16</v>
      </c>
      <c r="S499" s="314" t="s">
        <v>16</v>
      </c>
      <c r="T499" s="315" t="s">
        <v>16</v>
      </c>
      <c r="U499" s="202"/>
    </row>
    <row r="500" spans="1:21" s="79" customFormat="1" ht="27" customHeight="1" x14ac:dyDescent="0.25">
      <c r="A500" s="9"/>
      <c r="B500" s="195"/>
      <c r="C500" s="719"/>
      <c r="D500" s="713"/>
      <c r="E500" s="591" t="s">
        <v>382</v>
      </c>
      <c r="F500" s="592"/>
      <c r="G500" s="592"/>
      <c r="H500" s="592"/>
      <c r="I500" s="592"/>
      <c r="J500" s="593"/>
      <c r="K500" s="319">
        <v>56</v>
      </c>
      <c r="L500" s="319">
        <v>0</v>
      </c>
      <c r="M500" s="319">
        <v>5</v>
      </c>
      <c r="N500" s="319">
        <v>0</v>
      </c>
      <c r="O500" s="319" t="s">
        <v>16</v>
      </c>
      <c r="P500" s="319" t="s">
        <v>16</v>
      </c>
      <c r="Q500" s="319" t="s">
        <v>16</v>
      </c>
      <c r="R500" s="319" t="s">
        <v>16</v>
      </c>
      <c r="S500" s="319" t="s">
        <v>16</v>
      </c>
      <c r="T500" s="320" t="s">
        <v>16</v>
      </c>
      <c r="U500" s="202"/>
    </row>
    <row r="501" spans="1:21" s="79" customFormat="1" ht="27" customHeight="1" x14ac:dyDescent="0.25">
      <c r="A501" s="9"/>
      <c r="B501" s="195"/>
      <c r="C501" s="719"/>
      <c r="D501" s="713"/>
      <c r="E501" s="591" t="s">
        <v>383</v>
      </c>
      <c r="F501" s="592"/>
      <c r="G501" s="592"/>
      <c r="H501" s="592"/>
      <c r="I501" s="592"/>
      <c r="J501" s="593"/>
      <c r="K501" s="319">
        <v>0</v>
      </c>
      <c r="L501" s="319">
        <v>0</v>
      </c>
      <c r="M501" s="319">
        <v>1</v>
      </c>
      <c r="N501" s="319">
        <v>0</v>
      </c>
      <c r="O501" s="319" t="s">
        <v>16</v>
      </c>
      <c r="P501" s="319" t="s">
        <v>16</v>
      </c>
      <c r="Q501" s="319" t="s">
        <v>16</v>
      </c>
      <c r="R501" s="319" t="s">
        <v>16</v>
      </c>
      <c r="S501" s="319" t="s">
        <v>16</v>
      </c>
      <c r="T501" s="320" t="s">
        <v>16</v>
      </c>
      <c r="U501" s="202"/>
    </row>
    <row r="502" spans="1:21" s="79" customFormat="1" ht="27" customHeight="1" x14ac:dyDescent="0.25">
      <c r="A502" s="9"/>
      <c r="B502" s="195"/>
      <c r="C502" s="719"/>
      <c r="D502" s="713"/>
      <c r="E502" s="591" t="s">
        <v>384</v>
      </c>
      <c r="F502" s="592"/>
      <c r="G502" s="592"/>
      <c r="H502" s="592"/>
      <c r="I502" s="592"/>
      <c r="J502" s="593"/>
      <c r="K502" s="319">
        <v>0</v>
      </c>
      <c r="L502" s="319">
        <v>0</v>
      </c>
      <c r="M502" s="319">
        <v>0</v>
      </c>
      <c r="N502" s="319">
        <v>0</v>
      </c>
      <c r="O502" s="319" t="s">
        <v>16</v>
      </c>
      <c r="P502" s="319" t="s">
        <v>16</v>
      </c>
      <c r="Q502" s="319" t="s">
        <v>16</v>
      </c>
      <c r="R502" s="319" t="s">
        <v>16</v>
      </c>
      <c r="S502" s="319" t="s">
        <v>16</v>
      </c>
      <c r="T502" s="320" t="s">
        <v>16</v>
      </c>
      <c r="U502" s="202"/>
    </row>
    <row r="503" spans="1:21" s="79" customFormat="1" ht="27" customHeight="1" x14ac:dyDescent="0.25">
      <c r="A503" s="9"/>
      <c r="B503" s="195"/>
      <c r="C503" s="719"/>
      <c r="D503" s="713"/>
      <c r="E503" s="591" t="s">
        <v>385</v>
      </c>
      <c r="F503" s="592"/>
      <c r="G503" s="592"/>
      <c r="H503" s="592"/>
      <c r="I503" s="592"/>
      <c r="J503" s="593"/>
      <c r="K503" s="319">
        <v>0</v>
      </c>
      <c r="L503" s="319">
        <v>0</v>
      </c>
      <c r="M503" s="319">
        <v>0</v>
      </c>
      <c r="N503" s="319">
        <v>0</v>
      </c>
      <c r="O503" s="319" t="s">
        <v>16</v>
      </c>
      <c r="P503" s="319" t="s">
        <v>16</v>
      </c>
      <c r="Q503" s="319" t="s">
        <v>16</v>
      </c>
      <c r="R503" s="319" t="s">
        <v>16</v>
      </c>
      <c r="S503" s="319" t="s">
        <v>16</v>
      </c>
      <c r="T503" s="320" t="s">
        <v>16</v>
      </c>
      <c r="U503" s="202"/>
    </row>
    <row r="504" spans="1:21" s="79" customFormat="1" ht="27" customHeight="1" x14ac:dyDescent="0.25">
      <c r="A504" s="9"/>
      <c r="B504" s="195"/>
      <c r="C504" s="719"/>
      <c r="D504" s="713"/>
      <c r="E504" s="715" t="s">
        <v>386</v>
      </c>
      <c r="F504" s="716"/>
      <c r="G504" s="716"/>
      <c r="H504" s="716"/>
      <c r="I504" s="716"/>
      <c r="J504" s="717"/>
      <c r="K504" s="319">
        <v>0</v>
      </c>
      <c r="L504" s="319">
        <v>0</v>
      </c>
      <c r="M504" s="319">
        <v>0</v>
      </c>
      <c r="N504" s="319">
        <v>0</v>
      </c>
      <c r="O504" s="319" t="s">
        <v>16</v>
      </c>
      <c r="P504" s="319" t="s">
        <v>16</v>
      </c>
      <c r="Q504" s="319" t="s">
        <v>16</v>
      </c>
      <c r="R504" s="319" t="s">
        <v>16</v>
      </c>
      <c r="S504" s="319" t="s">
        <v>16</v>
      </c>
      <c r="T504" s="320" t="s">
        <v>16</v>
      </c>
      <c r="U504" s="202"/>
    </row>
    <row r="505" spans="1:21" s="79" customFormat="1" ht="27" customHeight="1" x14ac:dyDescent="0.25">
      <c r="A505" s="9"/>
      <c r="B505" s="195"/>
      <c r="C505" s="719"/>
      <c r="D505" s="713"/>
      <c r="E505" s="591" t="s">
        <v>101</v>
      </c>
      <c r="F505" s="592"/>
      <c r="G505" s="592"/>
      <c r="H505" s="592"/>
      <c r="I505" s="592"/>
      <c r="J505" s="593"/>
      <c r="K505" s="319">
        <v>0</v>
      </c>
      <c r="L505" s="319">
        <v>0</v>
      </c>
      <c r="M505" s="319">
        <v>1</v>
      </c>
      <c r="N505" s="319">
        <v>0</v>
      </c>
      <c r="O505" s="319" t="s">
        <v>16</v>
      </c>
      <c r="P505" s="319" t="s">
        <v>16</v>
      </c>
      <c r="Q505" s="319" t="s">
        <v>16</v>
      </c>
      <c r="R505" s="319" t="s">
        <v>16</v>
      </c>
      <c r="S505" s="319" t="s">
        <v>16</v>
      </c>
      <c r="T505" s="320" t="s">
        <v>16</v>
      </c>
      <c r="U505" s="202"/>
    </row>
    <row r="506" spans="1:21" s="79" customFormat="1" ht="27" customHeight="1" thickBot="1" x14ac:dyDescent="0.3">
      <c r="A506" s="9"/>
      <c r="B506" s="195"/>
      <c r="C506" s="720"/>
      <c r="D506" s="714"/>
      <c r="E506" s="695" t="s">
        <v>321</v>
      </c>
      <c r="F506" s="696"/>
      <c r="G506" s="696"/>
      <c r="H506" s="696"/>
      <c r="I506" s="696"/>
      <c r="J506" s="697"/>
      <c r="K506" s="359">
        <v>0</v>
      </c>
      <c r="L506" s="359">
        <v>0</v>
      </c>
      <c r="M506" s="359">
        <v>0</v>
      </c>
      <c r="N506" s="359">
        <v>0</v>
      </c>
      <c r="O506" s="359" t="s">
        <v>16</v>
      </c>
      <c r="P506" s="359" t="s">
        <v>16</v>
      </c>
      <c r="Q506" s="359" t="s">
        <v>16</v>
      </c>
      <c r="R506" s="359" t="s">
        <v>16</v>
      </c>
      <c r="S506" s="359" t="s">
        <v>16</v>
      </c>
      <c r="T506" s="360" t="s">
        <v>16</v>
      </c>
      <c r="U506" s="202"/>
    </row>
    <row r="507" spans="1:21" s="79" customFormat="1" ht="27" customHeight="1" x14ac:dyDescent="0.25">
      <c r="A507" s="9"/>
      <c r="B507" s="195"/>
      <c r="C507" s="718" t="s">
        <v>387</v>
      </c>
      <c r="D507" s="721" t="s">
        <v>388</v>
      </c>
      <c r="E507" s="553"/>
      <c r="F507" s="553"/>
      <c r="G507" s="553"/>
      <c r="H507" s="553"/>
      <c r="I507" s="553"/>
      <c r="J507" s="554"/>
      <c r="K507" s="342">
        <v>1011</v>
      </c>
      <c r="L507" s="342">
        <v>153</v>
      </c>
      <c r="M507" s="342">
        <v>895</v>
      </c>
      <c r="N507" s="342">
        <v>80</v>
      </c>
      <c r="O507" s="342" t="s">
        <v>16</v>
      </c>
      <c r="P507" s="342" t="s">
        <v>16</v>
      </c>
      <c r="Q507" s="342" t="s">
        <v>16</v>
      </c>
      <c r="R507" s="342" t="s">
        <v>16</v>
      </c>
      <c r="S507" s="342" t="s">
        <v>16</v>
      </c>
      <c r="T507" s="343" t="s">
        <v>16</v>
      </c>
      <c r="U507" s="202"/>
    </row>
    <row r="508" spans="1:21" s="79" customFormat="1" ht="27" customHeight="1" x14ac:dyDescent="0.25">
      <c r="A508" s="9"/>
      <c r="B508" s="195"/>
      <c r="C508" s="719"/>
      <c r="D508" s="712" t="s">
        <v>373</v>
      </c>
      <c r="E508" s="600" t="s">
        <v>102</v>
      </c>
      <c r="F508" s="601"/>
      <c r="G508" s="601"/>
      <c r="H508" s="601"/>
      <c r="I508" s="601"/>
      <c r="J508" s="602"/>
      <c r="K508" s="314">
        <v>83</v>
      </c>
      <c r="L508" s="314">
        <v>130</v>
      </c>
      <c r="M508" s="314">
        <v>633</v>
      </c>
      <c r="N508" s="314">
        <v>57</v>
      </c>
      <c r="O508" s="314" t="s">
        <v>16</v>
      </c>
      <c r="P508" s="314" t="s">
        <v>16</v>
      </c>
      <c r="Q508" s="314" t="s">
        <v>16</v>
      </c>
      <c r="R508" s="314" t="s">
        <v>16</v>
      </c>
      <c r="S508" s="314" t="s">
        <v>16</v>
      </c>
      <c r="T508" s="315" t="s">
        <v>16</v>
      </c>
      <c r="U508" s="202"/>
    </row>
    <row r="509" spans="1:21" s="79" customFormat="1" ht="27" customHeight="1" x14ac:dyDescent="0.25">
      <c r="A509" s="9"/>
      <c r="B509" s="195"/>
      <c r="C509" s="719"/>
      <c r="D509" s="713"/>
      <c r="E509" s="591" t="s">
        <v>103</v>
      </c>
      <c r="F509" s="592"/>
      <c r="G509" s="592"/>
      <c r="H509" s="592"/>
      <c r="I509" s="592"/>
      <c r="J509" s="593"/>
      <c r="K509" s="319">
        <v>913</v>
      </c>
      <c r="L509" s="319">
        <v>11</v>
      </c>
      <c r="M509" s="319">
        <v>240</v>
      </c>
      <c r="N509" s="319">
        <v>3</v>
      </c>
      <c r="O509" s="319" t="s">
        <v>16</v>
      </c>
      <c r="P509" s="319" t="s">
        <v>16</v>
      </c>
      <c r="Q509" s="319" t="s">
        <v>16</v>
      </c>
      <c r="R509" s="319" t="s">
        <v>16</v>
      </c>
      <c r="S509" s="319" t="s">
        <v>16</v>
      </c>
      <c r="T509" s="320" t="s">
        <v>16</v>
      </c>
      <c r="U509" s="202"/>
    </row>
    <row r="510" spans="1:21" s="79" customFormat="1" ht="27" customHeight="1" x14ac:dyDescent="0.25">
      <c r="A510" s="9"/>
      <c r="B510" s="195"/>
      <c r="C510" s="719"/>
      <c r="D510" s="713"/>
      <c r="E510" s="591" t="s">
        <v>104</v>
      </c>
      <c r="F510" s="592"/>
      <c r="G510" s="592"/>
      <c r="H510" s="592"/>
      <c r="I510" s="592"/>
      <c r="J510" s="593"/>
      <c r="K510" s="319">
        <v>13</v>
      </c>
      <c r="L510" s="319">
        <v>12</v>
      </c>
      <c r="M510" s="319">
        <v>15</v>
      </c>
      <c r="N510" s="319">
        <v>20</v>
      </c>
      <c r="O510" s="319" t="s">
        <v>16</v>
      </c>
      <c r="P510" s="319" t="s">
        <v>16</v>
      </c>
      <c r="Q510" s="319" t="s">
        <v>16</v>
      </c>
      <c r="R510" s="319" t="s">
        <v>16</v>
      </c>
      <c r="S510" s="319" t="s">
        <v>16</v>
      </c>
      <c r="T510" s="320" t="s">
        <v>16</v>
      </c>
      <c r="U510" s="202"/>
    </row>
    <row r="511" spans="1:21" s="79" customFormat="1" ht="27" customHeight="1" x14ac:dyDescent="0.25">
      <c r="A511" s="9"/>
      <c r="B511" s="195"/>
      <c r="C511" s="719"/>
      <c r="D511" s="713"/>
      <c r="E511" s="591" t="s">
        <v>105</v>
      </c>
      <c r="F511" s="592"/>
      <c r="G511" s="592"/>
      <c r="H511" s="592"/>
      <c r="I511" s="592"/>
      <c r="J511" s="593"/>
      <c r="K511" s="319">
        <v>0</v>
      </c>
      <c r="L511" s="319">
        <v>0</v>
      </c>
      <c r="M511" s="319">
        <v>7</v>
      </c>
      <c r="N511" s="319">
        <v>0</v>
      </c>
      <c r="O511" s="319" t="s">
        <v>16</v>
      </c>
      <c r="P511" s="319" t="s">
        <v>16</v>
      </c>
      <c r="Q511" s="319" t="s">
        <v>16</v>
      </c>
      <c r="R511" s="319" t="s">
        <v>16</v>
      </c>
      <c r="S511" s="319" t="s">
        <v>16</v>
      </c>
      <c r="T511" s="320" t="s">
        <v>16</v>
      </c>
      <c r="U511" s="202"/>
    </row>
    <row r="512" spans="1:21" s="79" customFormat="1" ht="27" customHeight="1" x14ac:dyDescent="0.25">
      <c r="A512" s="9"/>
      <c r="B512" s="195"/>
      <c r="C512" s="719"/>
      <c r="D512" s="713"/>
      <c r="E512" s="591" t="s">
        <v>106</v>
      </c>
      <c r="F512" s="592"/>
      <c r="G512" s="592"/>
      <c r="H512" s="592"/>
      <c r="I512" s="592"/>
      <c r="J512" s="593"/>
      <c r="K512" s="319">
        <v>2</v>
      </c>
      <c r="L512" s="319">
        <v>0</v>
      </c>
      <c r="M512" s="319">
        <v>0</v>
      </c>
      <c r="N512" s="319">
        <v>0</v>
      </c>
      <c r="O512" s="319" t="s">
        <v>16</v>
      </c>
      <c r="P512" s="319" t="s">
        <v>16</v>
      </c>
      <c r="Q512" s="319" t="s">
        <v>16</v>
      </c>
      <c r="R512" s="319" t="s">
        <v>16</v>
      </c>
      <c r="S512" s="319" t="s">
        <v>16</v>
      </c>
      <c r="T512" s="320" t="s">
        <v>16</v>
      </c>
      <c r="U512" s="202"/>
    </row>
    <row r="513" spans="1:21" s="79" customFormat="1" ht="27" customHeight="1" x14ac:dyDescent="0.25">
      <c r="A513" s="9"/>
      <c r="B513" s="195"/>
      <c r="C513" s="719"/>
      <c r="D513" s="722"/>
      <c r="E513" s="594" t="s">
        <v>107</v>
      </c>
      <c r="F513" s="595"/>
      <c r="G513" s="595"/>
      <c r="H513" s="595"/>
      <c r="I513" s="595"/>
      <c r="J513" s="596"/>
      <c r="K513" s="349">
        <v>0</v>
      </c>
      <c r="L513" s="349">
        <v>0</v>
      </c>
      <c r="M513" s="349">
        <v>0</v>
      </c>
      <c r="N513" s="349">
        <v>0</v>
      </c>
      <c r="O513" s="349" t="s">
        <v>16</v>
      </c>
      <c r="P513" s="349" t="s">
        <v>16</v>
      </c>
      <c r="Q513" s="349" t="s">
        <v>16</v>
      </c>
      <c r="R513" s="349" t="s">
        <v>16</v>
      </c>
      <c r="S513" s="349" t="s">
        <v>16</v>
      </c>
      <c r="T513" s="350" t="s">
        <v>16</v>
      </c>
      <c r="U513" s="202"/>
    </row>
    <row r="514" spans="1:21" s="79" customFormat="1" ht="27" customHeight="1" x14ac:dyDescent="0.25">
      <c r="A514" s="9"/>
      <c r="B514" s="195"/>
      <c r="C514" s="719"/>
      <c r="D514" s="711" t="s">
        <v>389</v>
      </c>
      <c r="E514" s="545"/>
      <c r="F514" s="545"/>
      <c r="G514" s="545"/>
      <c r="H514" s="545"/>
      <c r="I514" s="545"/>
      <c r="J514" s="546"/>
      <c r="K514" s="354">
        <v>1020</v>
      </c>
      <c r="L514" s="354">
        <v>152</v>
      </c>
      <c r="M514" s="354">
        <v>894</v>
      </c>
      <c r="N514" s="354">
        <v>79</v>
      </c>
      <c r="O514" s="354" t="s">
        <v>16</v>
      </c>
      <c r="P514" s="354" t="s">
        <v>16</v>
      </c>
      <c r="Q514" s="354" t="s">
        <v>16</v>
      </c>
      <c r="R514" s="354" t="s">
        <v>16</v>
      </c>
      <c r="S514" s="354" t="s">
        <v>16</v>
      </c>
      <c r="T514" s="355" t="s">
        <v>16</v>
      </c>
      <c r="U514" s="202"/>
    </row>
    <row r="515" spans="1:21" s="79" customFormat="1" ht="27" customHeight="1" x14ac:dyDescent="0.25">
      <c r="A515" s="9"/>
      <c r="B515" s="195"/>
      <c r="C515" s="719"/>
      <c r="D515" s="712" t="s">
        <v>380</v>
      </c>
      <c r="E515" s="600" t="s">
        <v>108</v>
      </c>
      <c r="F515" s="601"/>
      <c r="G515" s="601"/>
      <c r="H515" s="601"/>
      <c r="I515" s="601"/>
      <c r="J515" s="602"/>
      <c r="K515" s="314">
        <v>328</v>
      </c>
      <c r="L515" s="314">
        <v>140</v>
      </c>
      <c r="M515" s="314">
        <v>759</v>
      </c>
      <c r="N515" s="314">
        <v>77</v>
      </c>
      <c r="O515" s="314" t="s">
        <v>16</v>
      </c>
      <c r="P515" s="314" t="s">
        <v>16</v>
      </c>
      <c r="Q515" s="314" t="s">
        <v>16</v>
      </c>
      <c r="R515" s="314" t="s">
        <v>16</v>
      </c>
      <c r="S515" s="314" t="s">
        <v>16</v>
      </c>
      <c r="T515" s="315" t="s">
        <v>16</v>
      </c>
      <c r="U515" s="202"/>
    </row>
    <row r="516" spans="1:21" s="79" customFormat="1" ht="27" customHeight="1" x14ac:dyDescent="0.25">
      <c r="A516" s="9"/>
      <c r="B516" s="195"/>
      <c r="C516" s="719"/>
      <c r="D516" s="713"/>
      <c r="E516" s="591" t="s">
        <v>109</v>
      </c>
      <c r="F516" s="592"/>
      <c r="G516" s="592"/>
      <c r="H516" s="592"/>
      <c r="I516" s="592"/>
      <c r="J516" s="593"/>
      <c r="K516" s="319">
        <v>684</v>
      </c>
      <c r="L516" s="319">
        <v>4</v>
      </c>
      <c r="M516" s="319">
        <v>94</v>
      </c>
      <c r="N516" s="319">
        <v>0</v>
      </c>
      <c r="O516" s="319" t="s">
        <v>16</v>
      </c>
      <c r="P516" s="319" t="s">
        <v>16</v>
      </c>
      <c r="Q516" s="319" t="s">
        <v>16</v>
      </c>
      <c r="R516" s="319" t="s">
        <v>16</v>
      </c>
      <c r="S516" s="319" t="s">
        <v>16</v>
      </c>
      <c r="T516" s="320" t="s">
        <v>16</v>
      </c>
      <c r="U516" s="202"/>
    </row>
    <row r="517" spans="1:21" s="79" customFormat="1" ht="27" customHeight="1" x14ac:dyDescent="0.25">
      <c r="A517" s="9"/>
      <c r="B517" s="195"/>
      <c r="C517" s="719"/>
      <c r="D517" s="713"/>
      <c r="E517" s="591" t="s">
        <v>110</v>
      </c>
      <c r="F517" s="592"/>
      <c r="G517" s="592"/>
      <c r="H517" s="592"/>
      <c r="I517" s="592"/>
      <c r="J517" s="593"/>
      <c r="K517" s="319">
        <v>8</v>
      </c>
      <c r="L517" s="319">
        <v>5</v>
      </c>
      <c r="M517" s="319">
        <v>32</v>
      </c>
      <c r="N517" s="319">
        <v>2</v>
      </c>
      <c r="O517" s="319" t="s">
        <v>16</v>
      </c>
      <c r="P517" s="319" t="s">
        <v>16</v>
      </c>
      <c r="Q517" s="319" t="s">
        <v>16</v>
      </c>
      <c r="R517" s="319" t="s">
        <v>16</v>
      </c>
      <c r="S517" s="319" t="s">
        <v>16</v>
      </c>
      <c r="T517" s="320" t="s">
        <v>16</v>
      </c>
      <c r="U517" s="202"/>
    </row>
    <row r="518" spans="1:21" s="79" customFormat="1" ht="27" customHeight="1" x14ac:dyDescent="0.25">
      <c r="A518" s="9"/>
      <c r="B518" s="195"/>
      <c r="C518" s="719"/>
      <c r="D518" s="713"/>
      <c r="E518" s="591" t="s">
        <v>111</v>
      </c>
      <c r="F518" s="592"/>
      <c r="G518" s="592"/>
      <c r="H518" s="592"/>
      <c r="I518" s="592"/>
      <c r="J518" s="593"/>
      <c r="K518" s="319">
        <v>0</v>
      </c>
      <c r="L518" s="319">
        <v>0</v>
      </c>
      <c r="M518" s="319">
        <v>0</v>
      </c>
      <c r="N518" s="319">
        <v>0</v>
      </c>
      <c r="O518" s="319" t="s">
        <v>16</v>
      </c>
      <c r="P518" s="319" t="s">
        <v>16</v>
      </c>
      <c r="Q518" s="319" t="s">
        <v>16</v>
      </c>
      <c r="R518" s="319" t="s">
        <v>16</v>
      </c>
      <c r="S518" s="319" t="s">
        <v>16</v>
      </c>
      <c r="T518" s="320" t="s">
        <v>16</v>
      </c>
      <c r="U518" s="202"/>
    </row>
    <row r="519" spans="1:21" s="79" customFormat="1" ht="27" customHeight="1" x14ac:dyDescent="0.25">
      <c r="A519" s="9"/>
      <c r="B519" s="195"/>
      <c r="C519" s="719"/>
      <c r="D519" s="713"/>
      <c r="E519" s="591" t="s">
        <v>112</v>
      </c>
      <c r="F519" s="592"/>
      <c r="G519" s="592"/>
      <c r="H519" s="592"/>
      <c r="I519" s="592"/>
      <c r="J519" s="593"/>
      <c r="K519" s="319">
        <v>0</v>
      </c>
      <c r="L519" s="319">
        <v>0</v>
      </c>
      <c r="M519" s="319">
        <v>0</v>
      </c>
      <c r="N519" s="319">
        <v>0</v>
      </c>
      <c r="O519" s="319" t="s">
        <v>16</v>
      </c>
      <c r="P519" s="319" t="s">
        <v>16</v>
      </c>
      <c r="Q519" s="319" t="s">
        <v>16</v>
      </c>
      <c r="R519" s="319" t="s">
        <v>16</v>
      </c>
      <c r="S519" s="319" t="s">
        <v>16</v>
      </c>
      <c r="T519" s="320" t="s">
        <v>16</v>
      </c>
      <c r="U519" s="202"/>
    </row>
    <row r="520" spans="1:21" s="79" customFormat="1" ht="27" customHeight="1" x14ac:dyDescent="0.25">
      <c r="A520" s="9"/>
      <c r="B520" s="195"/>
      <c r="C520" s="719"/>
      <c r="D520" s="713"/>
      <c r="E520" s="715" t="s">
        <v>113</v>
      </c>
      <c r="F520" s="716"/>
      <c r="G520" s="716"/>
      <c r="H520" s="716"/>
      <c r="I520" s="716"/>
      <c r="J520" s="717"/>
      <c r="K520" s="319">
        <v>0</v>
      </c>
      <c r="L520" s="319">
        <v>0</v>
      </c>
      <c r="M520" s="319">
        <v>0</v>
      </c>
      <c r="N520" s="319">
        <v>0</v>
      </c>
      <c r="O520" s="319" t="s">
        <v>16</v>
      </c>
      <c r="P520" s="319" t="s">
        <v>16</v>
      </c>
      <c r="Q520" s="319" t="s">
        <v>16</v>
      </c>
      <c r="R520" s="319" t="s">
        <v>16</v>
      </c>
      <c r="S520" s="319" t="s">
        <v>16</v>
      </c>
      <c r="T520" s="320" t="s">
        <v>16</v>
      </c>
      <c r="U520" s="202"/>
    </row>
    <row r="521" spans="1:21" s="79" customFormat="1" ht="27" customHeight="1" x14ac:dyDescent="0.25">
      <c r="A521" s="9"/>
      <c r="B521" s="195"/>
      <c r="C521" s="719"/>
      <c r="D521" s="713"/>
      <c r="E521" s="591" t="s">
        <v>101</v>
      </c>
      <c r="F521" s="592"/>
      <c r="G521" s="592"/>
      <c r="H521" s="592"/>
      <c r="I521" s="592"/>
      <c r="J521" s="593"/>
      <c r="K521" s="319">
        <v>0</v>
      </c>
      <c r="L521" s="319">
        <v>3</v>
      </c>
      <c r="M521" s="319">
        <v>9</v>
      </c>
      <c r="N521" s="319">
        <v>0</v>
      </c>
      <c r="O521" s="319" t="s">
        <v>16</v>
      </c>
      <c r="P521" s="319" t="s">
        <v>16</v>
      </c>
      <c r="Q521" s="319" t="s">
        <v>16</v>
      </c>
      <c r="R521" s="319" t="s">
        <v>16</v>
      </c>
      <c r="S521" s="319" t="s">
        <v>16</v>
      </c>
      <c r="T521" s="320" t="s">
        <v>16</v>
      </c>
      <c r="U521" s="202"/>
    </row>
    <row r="522" spans="1:21" s="79" customFormat="1" ht="27" customHeight="1" thickBot="1" x14ac:dyDescent="0.3">
      <c r="A522" s="9"/>
      <c r="B522" s="195"/>
      <c r="C522" s="720"/>
      <c r="D522" s="714"/>
      <c r="E522" s="695" t="s">
        <v>107</v>
      </c>
      <c r="F522" s="696"/>
      <c r="G522" s="696"/>
      <c r="H522" s="696"/>
      <c r="I522" s="696"/>
      <c r="J522" s="697"/>
      <c r="K522" s="359">
        <v>0</v>
      </c>
      <c r="L522" s="359">
        <v>0</v>
      </c>
      <c r="M522" s="359">
        <v>0</v>
      </c>
      <c r="N522" s="359">
        <v>0</v>
      </c>
      <c r="O522" s="359" t="s">
        <v>16</v>
      </c>
      <c r="P522" s="359" t="s">
        <v>16</v>
      </c>
      <c r="Q522" s="359" t="s">
        <v>16</v>
      </c>
      <c r="R522" s="359" t="s">
        <v>16</v>
      </c>
      <c r="S522" s="359" t="s">
        <v>16</v>
      </c>
      <c r="T522" s="360" t="s">
        <v>16</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390</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254</v>
      </c>
      <c r="I527" s="667"/>
      <c r="J527" s="667"/>
      <c r="K527" s="668" t="s">
        <v>391</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256</v>
      </c>
      <c r="J528" s="551"/>
      <c r="K528" s="540" t="s">
        <v>257</v>
      </c>
      <c r="L528" s="541"/>
      <c r="M528" s="80" t="s">
        <v>6</v>
      </c>
      <c r="N528" s="81" t="s">
        <v>7</v>
      </c>
      <c r="O528" s="81" t="s">
        <v>8</v>
      </c>
      <c r="P528" s="81" t="s">
        <v>9</v>
      </c>
      <c r="Q528" s="81" t="s">
        <v>10</v>
      </c>
      <c r="R528" s="81" t="s">
        <v>11</v>
      </c>
      <c r="S528" s="81" t="s">
        <v>12</v>
      </c>
      <c r="T528" s="82" t="s">
        <v>13</v>
      </c>
      <c r="U528" s="123"/>
    </row>
    <row r="529" spans="1:21" ht="30" customHeight="1" thickBot="1" x14ac:dyDescent="0.3">
      <c r="A529" s="9"/>
      <c r="B529" s="34"/>
      <c r="C529" s="11"/>
      <c r="D529" s="11"/>
      <c r="F529" s="11"/>
      <c r="G529" s="11"/>
      <c r="H529" s="11"/>
      <c r="I529" s="550" t="s">
        <v>258</v>
      </c>
      <c r="J529" s="551"/>
      <c r="K529" s="542"/>
      <c r="L529" s="543"/>
      <c r="M529" s="83" t="s">
        <v>5</v>
      </c>
      <c r="N529" s="84" t="s">
        <v>5</v>
      </c>
      <c r="O529" s="84" t="s">
        <v>5</v>
      </c>
      <c r="P529" s="84" t="s">
        <v>5</v>
      </c>
      <c r="Q529" s="84" t="s">
        <v>5</v>
      </c>
      <c r="R529" s="84" t="s">
        <v>5</v>
      </c>
      <c r="S529" s="84" t="s">
        <v>5</v>
      </c>
      <c r="T529" s="85" t="s">
        <v>5</v>
      </c>
      <c r="U529" s="522"/>
    </row>
    <row r="530" spans="1:21" s="79" customFormat="1" ht="30" customHeight="1" x14ac:dyDescent="0.25">
      <c r="A530" s="9"/>
      <c r="B530" s="195"/>
      <c r="C530" s="685" t="s">
        <v>392</v>
      </c>
      <c r="D530" s="709"/>
      <c r="E530" s="709"/>
      <c r="F530" s="709"/>
      <c r="G530" s="709"/>
      <c r="H530" s="709"/>
      <c r="I530" s="709"/>
      <c r="J530" s="710"/>
      <c r="K530" s="363">
        <v>537</v>
      </c>
      <c r="L530" s="364" t="s">
        <v>16</v>
      </c>
      <c r="M530" s="365">
        <v>2</v>
      </c>
      <c r="N530" s="366">
        <v>1</v>
      </c>
      <c r="O530" s="366">
        <v>95</v>
      </c>
      <c r="P530" s="366">
        <v>107</v>
      </c>
      <c r="Q530" s="366">
        <v>100</v>
      </c>
      <c r="R530" s="366">
        <v>0</v>
      </c>
      <c r="S530" s="366">
        <v>60</v>
      </c>
      <c r="T530" s="367">
        <v>109</v>
      </c>
      <c r="U530" s="202"/>
    </row>
    <row r="531" spans="1:21" s="79" customFormat="1" ht="30" customHeight="1" x14ac:dyDescent="0.25">
      <c r="A531" s="9"/>
      <c r="B531" s="195"/>
      <c r="C531" s="368"/>
      <c r="D531" s="628" t="s">
        <v>114</v>
      </c>
      <c r="E531" s="629"/>
      <c r="F531" s="629"/>
      <c r="G531" s="629"/>
      <c r="H531" s="629"/>
      <c r="I531" s="629"/>
      <c r="J531" s="708"/>
      <c r="K531" s="311">
        <v>13</v>
      </c>
      <c r="L531" s="312" t="s">
        <v>16</v>
      </c>
      <c r="M531" s="344">
        <v>0</v>
      </c>
      <c r="N531" s="314">
        <v>0</v>
      </c>
      <c r="O531" s="314">
        <v>1</v>
      </c>
      <c r="P531" s="314">
        <v>1</v>
      </c>
      <c r="Q531" s="314">
        <v>1</v>
      </c>
      <c r="R531" s="314">
        <v>0</v>
      </c>
      <c r="S531" s="314">
        <v>0</v>
      </c>
      <c r="T531" s="315">
        <v>1</v>
      </c>
      <c r="U531" s="202"/>
    </row>
    <row r="532" spans="1:21" s="79" customFormat="1" ht="30" customHeight="1" x14ac:dyDescent="0.25">
      <c r="A532" s="9"/>
      <c r="B532" s="195"/>
      <c r="C532" s="369"/>
      <c r="D532" s="622" t="s">
        <v>115</v>
      </c>
      <c r="E532" s="623"/>
      <c r="F532" s="623"/>
      <c r="G532" s="623"/>
      <c r="H532" s="623"/>
      <c r="I532" s="623"/>
      <c r="J532" s="706"/>
      <c r="K532" s="316">
        <v>7</v>
      </c>
      <c r="L532" s="317" t="s">
        <v>16</v>
      </c>
      <c r="M532" s="345">
        <v>0</v>
      </c>
      <c r="N532" s="319">
        <v>0</v>
      </c>
      <c r="O532" s="319">
        <v>0</v>
      </c>
      <c r="P532" s="319">
        <v>3</v>
      </c>
      <c r="Q532" s="319">
        <v>2</v>
      </c>
      <c r="R532" s="319">
        <v>0</v>
      </c>
      <c r="S532" s="319">
        <v>0</v>
      </c>
      <c r="T532" s="320">
        <v>2</v>
      </c>
      <c r="U532" s="202"/>
    </row>
    <row r="533" spans="1:21" s="79" customFormat="1" ht="30" customHeight="1" x14ac:dyDescent="0.25">
      <c r="A533" s="9"/>
      <c r="B533" s="195"/>
      <c r="C533" s="369"/>
      <c r="D533" s="622" t="s">
        <v>393</v>
      </c>
      <c r="E533" s="623"/>
      <c r="F533" s="623"/>
      <c r="G533" s="623"/>
      <c r="H533" s="623"/>
      <c r="I533" s="623"/>
      <c r="J533" s="706"/>
      <c r="K533" s="316">
        <v>511</v>
      </c>
      <c r="L533" s="317" t="s">
        <v>16</v>
      </c>
      <c r="M533" s="345">
        <v>1</v>
      </c>
      <c r="N533" s="319">
        <v>0</v>
      </c>
      <c r="O533" s="319">
        <v>94</v>
      </c>
      <c r="P533" s="319">
        <v>103</v>
      </c>
      <c r="Q533" s="319">
        <v>94</v>
      </c>
      <c r="R533" s="319">
        <v>0</v>
      </c>
      <c r="S533" s="319">
        <v>60</v>
      </c>
      <c r="T533" s="320">
        <v>106</v>
      </c>
      <c r="U533" s="202"/>
    </row>
    <row r="534" spans="1:21" s="79" customFormat="1" ht="30" customHeight="1" thickBot="1" x14ac:dyDescent="0.3">
      <c r="A534" s="9"/>
      <c r="B534" s="9"/>
      <c r="C534" s="370"/>
      <c r="D534" s="625" t="s">
        <v>394</v>
      </c>
      <c r="E534" s="626"/>
      <c r="F534" s="626"/>
      <c r="G534" s="626"/>
      <c r="H534" s="626"/>
      <c r="I534" s="626"/>
      <c r="J534" s="707"/>
      <c r="K534" s="356">
        <v>6</v>
      </c>
      <c r="L534" s="357" t="s">
        <v>16</v>
      </c>
      <c r="M534" s="358">
        <v>1</v>
      </c>
      <c r="N534" s="359">
        <v>1</v>
      </c>
      <c r="O534" s="359">
        <v>0</v>
      </c>
      <c r="P534" s="359">
        <v>0</v>
      </c>
      <c r="Q534" s="359">
        <v>3</v>
      </c>
      <c r="R534" s="359">
        <v>0</v>
      </c>
      <c r="S534" s="359">
        <v>0</v>
      </c>
      <c r="T534" s="360">
        <v>0</v>
      </c>
      <c r="U534" s="202"/>
    </row>
    <row r="535" spans="1:21" s="79" customFormat="1" ht="30" customHeight="1" x14ac:dyDescent="0.25">
      <c r="A535" s="9"/>
      <c r="B535" s="195"/>
      <c r="C535" s="685" t="s">
        <v>395</v>
      </c>
      <c r="D535" s="709"/>
      <c r="E535" s="709"/>
      <c r="F535" s="709"/>
      <c r="G535" s="709"/>
      <c r="H535" s="709"/>
      <c r="I535" s="709"/>
      <c r="J535" s="710"/>
      <c r="K535" s="363">
        <v>5935</v>
      </c>
      <c r="L535" s="364" t="s">
        <v>16</v>
      </c>
      <c r="M535" s="365">
        <v>15</v>
      </c>
      <c r="N535" s="366">
        <v>49</v>
      </c>
      <c r="O535" s="366">
        <v>1248</v>
      </c>
      <c r="P535" s="366">
        <v>1296</v>
      </c>
      <c r="Q535" s="366">
        <v>1261</v>
      </c>
      <c r="R535" s="366">
        <v>0</v>
      </c>
      <c r="S535" s="366">
        <v>484</v>
      </c>
      <c r="T535" s="367">
        <v>741</v>
      </c>
      <c r="U535" s="202"/>
    </row>
    <row r="536" spans="1:21" s="79" customFormat="1" ht="30" customHeight="1" x14ac:dyDescent="0.25">
      <c r="A536" s="9"/>
      <c r="B536" s="195"/>
      <c r="C536" s="368"/>
      <c r="D536" s="628" t="s">
        <v>114</v>
      </c>
      <c r="E536" s="629"/>
      <c r="F536" s="629"/>
      <c r="G536" s="629"/>
      <c r="H536" s="629"/>
      <c r="I536" s="629"/>
      <c r="J536" s="708"/>
      <c r="K536" s="311">
        <v>123</v>
      </c>
      <c r="L536" s="312" t="s">
        <v>16</v>
      </c>
      <c r="M536" s="344">
        <v>0</v>
      </c>
      <c r="N536" s="314">
        <v>1</v>
      </c>
      <c r="O536" s="314">
        <v>10</v>
      </c>
      <c r="P536" s="314">
        <v>9</v>
      </c>
      <c r="Q536" s="314">
        <v>11</v>
      </c>
      <c r="R536" s="314">
        <v>0</v>
      </c>
      <c r="S536" s="314">
        <v>0</v>
      </c>
      <c r="T536" s="315">
        <v>5</v>
      </c>
      <c r="U536" s="202"/>
    </row>
    <row r="537" spans="1:21" s="79" customFormat="1" ht="30" customHeight="1" x14ac:dyDescent="0.25">
      <c r="A537" s="9"/>
      <c r="B537" s="195"/>
      <c r="C537" s="369"/>
      <c r="D537" s="622" t="s">
        <v>115</v>
      </c>
      <c r="E537" s="623"/>
      <c r="F537" s="623"/>
      <c r="G537" s="623"/>
      <c r="H537" s="623"/>
      <c r="I537" s="623"/>
      <c r="J537" s="706"/>
      <c r="K537" s="316">
        <v>90</v>
      </c>
      <c r="L537" s="317" t="s">
        <v>16</v>
      </c>
      <c r="M537" s="345">
        <v>1</v>
      </c>
      <c r="N537" s="319">
        <v>2</v>
      </c>
      <c r="O537" s="319">
        <v>14</v>
      </c>
      <c r="P537" s="319">
        <v>16</v>
      </c>
      <c r="Q537" s="319">
        <v>23</v>
      </c>
      <c r="R537" s="319">
        <v>0</v>
      </c>
      <c r="S537" s="319">
        <v>1</v>
      </c>
      <c r="T537" s="320">
        <v>9</v>
      </c>
      <c r="U537" s="202"/>
    </row>
    <row r="538" spans="1:21" s="79" customFormat="1" ht="30" customHeight="1" x14ac:dyDescent="0.25">
      <c r="A538" s="9"/>
      <c r="B538" s="195"/>
      <c r="C538" s="369"/>
      <c r="D538" s="622" t="s">
        <v>393</v>
      </c>
      <c r="E538" s="623"/>
      <c r="F538" s="623"/>
      <c r="G538" s="623"/>
      <c r="H538" s="623"/>
      <c r="I538" s="623"/>
      <c r="J538" s="706"/>
      <c r="K538" s="316">
        <v>5678</v>
      </c>
      <c r="L538" s="317" t="s">
        <v>16</v>
      </c>
      <c r="M538" s="345">
        <v>11</v>
      </c>
      <c r="N538" s="319">
        <v>44</v>
      </c>
      <c r="O538" s="319">
        <v>1220</v>
      </c>
      <c r="P538" s="319">
        <v>1260</v>
      </c>
      <c r="Q538" s="319">
        <v>1218</v>
      </c>
      <c r="R538" s="319">
        <v>0</v>
      </c>
      <c r="S538" s="319">
        <v>483</v>
      </c>
      <c r="T538" s="320">
        <v>725</v>
      </c>
      <c r="U538" s="202"/>
    </row>
    <row r="539" spans="1:21" s="79" customFormat="1" ht="30" customHeight="1" thickBot="1" x14ac:dyDescent="0.3">
      <c r="A539" s="9"/>
      <c r="B539" s="9"/>
      <c r="C539" s="370"/>
      <c r="D539" s="625" t="s">
        <v>394</v>
      </c>
      <c r="E539" s="626"/>
      <c r="F539" s="626"/>
      <c r="G539" s="626"/>
      <c r="H539" s="626"/>
      <c r="I539" s="626"/>
      <c r="J539" s="707"/>
      <c r="K539" s="356">
        <v>44</v>
      </c>
      <c r="L539" s="357" t="s">
        <v>16</v>
      </c>
      <c r="M539" s="358">
        <v>3</v>
      </c>
      <c r="N539" s="359">
        <v>2</v>
      </c>
      <c r="O539" s="359">
        <v>4</v>
      </c>
      <c r="P539" s="359">
        <v>11</v>
      </c>
      <c r="Q539" s="359">
        <v>9</v>
      </c>
      <c r="R539" s="359">
        <v>0</v>
      </c>
      <c r="S539" s="359">
        <v>0</v>
      </c>
      <c r="T539" s="360">
        <v>2</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256</v>
      </c>
      <c r="J541" s="551"/>
      <c r="K541" s="293" t="s">
        <v>14</v>
      </c>
      <c r="L541" s="118" t="s">
        <v>15</v>
      </c>
      <c r="M541" s="81" t="s">
        <v>17</v>
      </c>
      <c r="N541" s="81" t="s">
        <v>18</v>
      </c>
      <c r="O541" s="81" t="s">
        <v>16</v>
      </c>
      <c r="P541" s="81" t="s">
        <v>16</v>
      </c>
      <c r="Q541" s="81" t="s">
        <v>16</v>
      </c>
      <c r="R541" s="81" t="s">
        <v>16</v>
      </c>
      <c r="S541" s="81" t="s">
        <v>16</v>
      </c>
      <c r="T541" s="82" t="s">
        <v>16</v>
      </c>
      <c r="U541" s="123"/>
    </row>
    <row r="542" spans="1:21" ht="30" customHeight="1" thickBot="1" x14ac:dyDescent="0.3">
      <c r="A542" s="9"/>
      <c r="B542" s="34"/>
      <c r="C542" s="11"/>
      <c r="D542" s="11"/>
      <c r="F542" s="11"/>
      <c r="G542" s="11"/>
      <c r="H542" s="11"/>
      <c r="I542" s="550" t="s">
        <v>258</v>
      </c>
      <c r="J542" s="551"/>
      <c r="K542" s="83" t="s">
        <v>5</v>
      </c>
      <c r="L542" s="119" t="s">
        <v>5</v>
      </c>
      <c r="M542" s="84" t="s">
        <v>5</v>
      </c>
      <c r="N542" s="84" t="s">
        <v>5</v>
      </c>
      <c r="O542" s="84" t="s">
        <v>16</v>
      </c>
      <c r="P542" s="84" t="s">
        <v>16</v>
      </c>
      <c r="Q542" s="84" t="s">
        <v>16</v>
      </c>
      <c r="R542" s="84" t="s">
        <v>16</v>
      </c>
      <c r="S542" s="84" t="s">
        <v>16</v>
      </c>
      <c r="T542" s="85" t="s">
        <v>16</v>
      </c>
      <c r="U542" s="522"/>
    </row>
    <row r="543" spans="1:21" s="79" customFormat="1" ht="30" customHeight="1" x14ac:dyDescent="0.25">
      <c r="A543" s="9"/>
      <c r="B543" s="195"/>
      <c r="C543" s="685" t="s">
        <v>392</v>
      </c>
      <c r="D543" s="709"/>
      <c r="E543" s="709"/>
      <c r="F543" s="709"/>
      <c r="G543" s="709"/>
      <c r="H543" s="709"/>
      <c r="I543" s="709"/>
      <c r="J543" s="710"/>
      <c r="K543" s="365">
        <v>56</v>
      </c>
      <c r="L543" s="371">
        <v>0</v>
      </c>
      <c r="M543" s="366">
        <v>7</v>
      </c>
      <c r="N543" s="366">
        <v>0</v>
      </c>
      <c r="O543" s="366" t="s">
        <v>16</v>
      </c>
      <c r="P543" s="366" t="s">
        <v>16</v>
      </c>
      <c r="Q543" s="366" t="s">
        <v>16</v>
      </c>
      <c r="R543" s="366" t="s">
        <v>16</v>
      </c>
      <c r="S543" s="366" t="s">
        <v>16</v>
      </c>
      <c r="T543" s="367" t="s">
        <v>16</v>
      </c>
      <c r="U543" s="202"/>
    </row>
    <row r="544" spans="1:21" s="79" customFormat="1" ht="30" customHeight="1" x14ac:dyDescent="0.25">
      <c r="A544" s="9"/>
      <c r="B544" s="195"/>
      <c r="C544" s="368"/>
      <c r="D544" s="628" t="s">
        <v>114</v>
      </c>
      <c r="E544" s="629"/>
      <c r="F544" s="629"/>
      <c r="G544" s="629"/>
      <c r="H544" s="629"/>
      <c r="I544" s="629"/>
      <c r="J544" s="708"/>
      <c r="K544" s="344">
        <v>8</v>
      </c>
      <c r="L544" s="313">
        <v>0</v>
      </c>
      <c r="M544" s="314">
        <v>1</v>
      </c>
      <c r="N544" s="314">
        <v>0</v>
      </c>
      <c r="O544" s="314" t="s">
        <v>16</v>
      </c>
      <c r="P544" s="314" t="s">
        <v>16</v>
      </c>
      <c r="Q544" s="314" t="s">
        <v>16</v>
      </c>
      <c r="R544" s="314" t="s">
        <v>16</v>
      </c>
      <c r="S544" s="314" t="s">
        <v>16</v>
      </c>
      <c r="T544" s="315" t="s">
        <v>16</v>
      </c>
      <c r="U544" s="202"/>
    </row>
    <row r="545" spans="1:21" s="79" customFormat="1" ht="30" customHeight="1" x14ac:dyDescent="0.25">
      <c r="A545" s="9"/>
      <c r="B545" s="195"/>
      <c r="C545" s="369"/>
      <c r="D545" s="622" t="s">
        <v>115</v>
      </c>
      <c r="E545" s="623"/>
      <c r="F545" s="623"/>
      <c r="G545" s="623"/>
      <c r="H545" s="623"/>
      <c r="I545" s="623"/>
      <c r="J545" s="706"/>
      <c r="K545" s="345">
        <v>0</v>
      </c>
      <c r="L545" s="318">
        <v>0</v>
      </c>
      <c r="M545" s="319">
        <v>0</v>
      </c>
      <c r="N545" s="319">
        <v>0</v>
      </c>
      <c r="O545" s="319" t="s">
        <v>16</v>
      </c>
      <c r="P545" s="319" t="s">
        <v>16</v>
      </c>
      <c r="Q545" s="319" t="s">
        <v>16</v>
      </c>
      <c r="R545" s="319" t="s">
        <v>16</v>
      </c>
      <c r="S545" s="319" t="s">
        <v>16</v>
      </c>
      <c r="T545" s="320" t="s">
        <v>16</v>
      </c>
      <c r="U545" s="202"/>
    </row>
    <row r="546" spans="1:21" s="79" customFormat="1" ht="30" customHeight="1" x14ac:dyDescent="0.25">
      <c r="A546" s="9"/>
      <c r="B546" s="195"/>
      <c r="C546" s="369"/>
      <c r="D546" s="622" t="s">
        <v>393</v>
      </c>
      <c r="E546" s="623"/>
      <c r="F546" s="623"/>
      <c r="G546" s="623"/>
      <c r="H546" s="623"/>
      <c r="I546" s="623"/>
      <c r="J546" s="706"/>
      <c r="K546" s="345">
        <v>47</v>
      </c>
      <c r="L546" s="318">
        <v>0</v>
      </c>
      <c r="M546" s="319">
        <v>6</v>
      </c>
      <c r="N546" s="319">
        <v>0</v>
      </c>
      <c r="O546" s="319" t="s">
        <v>16</v>
      </c>
      <c r="P546" s="319" t="s">
        <v>16</v>
      </c>
      <c r="Q546" s="319" t="s">
        <v>16</v>
      </c>
      <c r="R546" s="319" t="s">
        <v>16</v>
      </c>
      <c r="S546" s="319" t="s">
        <v>16</v>
      </c>
      <c r="T546" s="320" t="s">
        <v>16</v>
      </c>
      <c r="U546" s="202"/>
    </row>
    <row r="547" spans="1:21" s="79" customFormat="1" ht="30" customHeight="1" thickBot="1" x14ac:dyDescent="0.3">
      <c r="A547" s="9"/>
      <c r="B547" s="9"/>
      <c r="C547" s="370"/>
      <c r="D547" s="625" t="s">
        <v>394</v>
      </c>
      <c r="E547" s="626"/>
      <c r="F547" s="626"/>
      <c r="G547" s="626"/>
      <c r="H547" s="626"/>
      <c r="I547" s="626"/>
      <c r="J547" s="707"/>
      <c r="K547" s="358">
        <v>1</v>
      </c>
      <c r="L547" s="362">
        <v>0</v>
      </c>
      <c r="M547" s="359">
        <v>0</v>
      </c>
      <c r="N547" s="359">
        <v>0</v>
      </c>
      <c r="O547" s="359" t="s">
        <v>16</v>
      </c>
      <c r="P547" s="359" t="s">
        <v>16</v>
      </c>
      <c r="Q547" s="359" t="s">
        <v>16</v>
      </c>
      <c r="R547" s="359" t="s">
        <v>16</v>
      </c>
      <c r="S547" s="359" t="s">
        <v>16</v>
      </c>
      <c r="T547" s="360" t="s">
        <v>16</v>
      </c>
      <c r="U547" s="202"/>
    </row>
    <row r="548" spans="1:21" s="79" customFormat="1" ht="30" customHeight="1" x14ac:dyDescent="0.25">
      <c r="A548" s="9"/>
      <c r="B548" s="195"/>
      <c r="C548" s="685" t="s">
        <v>395</v>
      </c>
      <c r="D548" s="709"/>
      <c r="E548" s="709"/>
      <c r="F548" s="709"/>
      <c r="G548" s="709"/>
      <c r="H548" s="709"/>
      <c r="I548" s="709"/>
      <c r="J548" s="710"/>
      <c r="K548" s="365">
        <v>692</v>
      </c>
      <c r="L548" s="371">
        <v>12</v>
      </c>
      <c r="M548" s="366">
        <v>135</v>
      </c>
      <c r="N548" s="366">
        <v>2</v>
      </c>
      <c r="O548" s="366" t="s">
        <v>16</v>
      </c>
      <c r="P548" s="366" t="s">
        <v>16</v>
      </c>
      <c r="Q548" s="366" t="s">
        <v>16</v>
      </c>
      <c r="R548" s="366" t="s">
        <v>16</v>
      </c>
      <c r="S548" s="366" t="s">
        <v>16</v>
      </c>
      <c r="T548" s="367" t="s">
        <v>16</v>
      </c>
      <c r="U548" s="202"/>
    </row>
    <row r="549" spans="1:21" s="79" customFormat="1" ht="30" customHeight="1" x14ac:dyDescent="0.25">
      <c r="A549" s="9"/>
      <c r="B549" s="195"/>
      <c r="C549" s="368"/>
      <c r="D549" s="628" t="s">
        <v>114</v>
      </c>
      <c r="E549" s="629"/>
      <c r="F549" s="629"/>
      <c r="G549" s="629"/>
      <c r="H549" s="629"/>
      <c r="I549" s="629"/>
      <c r="J549" s="708"/>
      <c r="K549" s="344">
        <v>84</v>
      </c>
      <c r="L549" s="313">
        <v>2</v>
      </c>
      <c r="M549" s="314">
        <v>1</v>
      </c>
      <c r="N549" s="314">
        <v>0</v>
      </c>
      <c r="O549" s="314" t="s">
        <v>16</v>
      </c>
      <c r="P549" s="314" t="s">
        <v>16</v>
      </c>
      <c r="Q549" s="314" t="s">
        <v>16</v>
      </c>
      <c r="R549" s="314" t="s">
        <v>16</v>
      </c>
      <c r="S549" s="314" t="s">
        <v>16</v>
      </c>
      <c r="T549" s="315" t="s">
        <v>16</v>
      </c>
      <c r="U549" s="202"/>
    </row>
    <row r="550" spans="1:21" s="79" customFormat="1" ht="30" customHeight="1" x14ac:dyDescent="0.25">
      <c r="A550" s="9"/>
      <c r="B550" s="195"/>
      <c r="C550" s="369"/>
      <c r="D550" s="622" t="s">
        <v>115</v>
      </c>
      <c r="E550" s="623"/>
      <c r="F550" s="623"/>
      <c r="G550" s="623"/>
      <c r="H550" s="623"/>
      <c r="I550" s="623"/>
      <c r="J550" s="706"/>
      <c r="K550" s="345">
        <v>15</v>
      </c>
      <c r="L550" s="318">
        <v>2</v>
      </c>
      <c r="M550" s="319">
        <v>7</v>
      </c>
      <c r="N550" s="319">
        <v>0</v>
      </c>
      <c r="O550" s="319" t="s">
        <v>16</v>
      </c>
      <c r="P550" s="319" t="s">
        <v>16</v>
      </c>
      <c r="Q550" s="319" t="s">
        <v>16</v>
      </c>
      <c r="R550" s="319" t="s">
        <v>16</v>
      </c>
      <c r="S550" s="319" t="s">
        <v>16</v>
      </c>
      <c r="T550" s="320" t="s">
        <v>16</v>
      </c>
      <c r="U550" s="202"/>
    </row>
    <row r="551" spans="1:21" s="79" customFormat="1" ht="30" customHeight="1" x14ac:dyDescent="0.25">
      <c r="A551" s="9"/>
      <c r="B551" s="195"/>
      <c r="C551" s="369"/>
      <c r="D551" s="622" t="s">
        <v>393</v>
      </c>
      <c r="E551" s="623"/>
      <c r="F551" s="623"/>
      <c r="G551" s="623"/>
      <c r="H551" s="623"/>
      <c r="I551" s="623"/>
      <c r="J551" s="706"/>
      <c r="K551" s="345">
        <v>586</v>
      </c>
      <c r="L551" s="318">
        <v>7</v>
      </c>
      <c r="M551" s="319">
        <v>123</v>
      </c>
      <c r="N551" s="319">
        <v>1</v>
      </c>
      <c r="O551" s="319" t="s">
        <v>16</v>
      </c>
      <c r="P551" s="319" t="s">
        <v>16</v>
      </c>
      <c r="Q551" s="319" t="s">
        <v>16</v>
      </c>
      <c r="R551" s="319" t="s">
        <v>16</v>
      </c>
      <c r="S551" s="319" t="s">
        <v>16</v>
      </c>
      <c r="T551" s="320" t="s">
        <v>16</v>
      </c>
      <c r="U551" s="202"/>
    </row>
    <row r="552" spans="1:21" s="79" customFormat="1" ht="30" customHeight="1" thickBot="1" x14ac:dyDescent="0.3">
      <c r="A552" s="9"/>
      <c r="B552" s="9"/>
      <c r="C552" s="370"/>
      <c r="D552" s="625" t="s">
        <v>394</v>
      </c>
      <c r="E552" s="626"/>
      <c r="F552" s="626"/>
      <c r="G552" s="626"/>
      <c r="H552" s="626"/>
      <c r="I552" s="626"/>
      <c r="J552" s="707"/>
      <c r="K552" s="358">
        <v>7</v>
      </c>
      <c r="L552" s="362">
        <v>1</v>
      </c>
      <c r="M552" s="359">
        <v>4</v>
      </c>
      <c r="N552" s="359">
        <v>1</v>
      </c>
      <c r="O552" s="359" t="s">
        <v>16</v>
      </c>
      <c r="P552" s="359" t="s">
        <v>16</v>
      </c>
      <c r="Q552" s="359" t="s">
        <v>16</v>
      </c>
      <c r="R552" s="359" t="s">
        <v>16</v>
      </c>
      <c r="S552" s="359" t="s">
        <v>16</v>
      </c>
      <c r="T552" s="360" t="s">
        <v>16</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396</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397</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278</v>
      </c>
      <c r="T556" s="559"/>
      <c r="U556" s="522"/>
    </row>
    <row r="557" spans="1:21" ht="14.25" customHeight="1" thickBot="1" x14ac:dyDescent="0.3">
      <c r="A557" s="9"/>
      <c r="B557" s="9"/>
      <c r="C557" s="11"/>
      <c r="D557" s="11"/>
      <c r="F557" s="11"/>
      <c r="G557" s="11"/>
      <c r="H557" s="11"/>
      <c r="I557" s="11"/>
      <c r="J557" s="11"/>
      <c r="K557" s="11"/>
      <c r="L557" s="11"/>
      <c r="M557" s="44"/>
      <c r="N557" s="520" t="s">
        <v>279</v>
      </c>
      <c r="O557" s="44"/>
      <c r="P557" s="191"/>
      <c r="Q557" s="192"/>
      <c r="R557" s="192"/>
      <c r="S557" s="560"/>
      <c r="T557" s="561"/>
      <c r="U557" s="153"/>
    </row>
    <row r="558" spans="1:21" s="79" customFormat="1" ht="30" customHeight="1" x14ac:dyDescent="0.25">
      <c r="A558" s="9"/>
      <c r="B558" s="195"/>
      <c r="C558" s="698" t="s">
        <v>398</v>
      </c>
      <c r="D558" s="686"/>
      <c r="E558" s="686"/>
      <c r="F558" s="686"/>
      <c r="G558" s="686"/>
      <c r="H558" s="686"/>
      <c r="I558" s="686"/>
      <c r="J558" s="687"/>
      <c r="K558" s="699" t="s">
        <v>399</v>
      </c>
      <c r="L558" s="700"/>
      <c r="M558" s="700"/>
      <c r="N558" s="700"/>
      <c r="O558" s="700"/>
      <c r="P558" s="700"/>
      <c r="Q558" s="700"/>
      <c r="R558" s="700"/>
      <c r="S558" s="372">
        <v>0</v>
      </c>
      <c r="T558" s="373" t="s">
        <v>16</v>
      </c>
      <c r="U558" s="193"/>
    </row>
    <row r="559" spans="1:21" s="79" customFormat="1" ht="30" customHeight="1" x14ac:dyDescent="0.25">
      <c r="A559" s="9"/>
      <c r="B559" s="195"/>
      <c r="C559" s="369"/>
      <c r="D559" s="600" t="s">
        <v>400</v>
      </c>
      <c r="E559" s="601"/>
      <c r="F559" s="601"/>
      <c r="G559" s="601"/>
      <c r="H559" s="601"/>
      <c r="I559" s="601"/>
      <c r="J559" s="602"/>
      <c r="K559" s="701"/>
      <c r="L559" s="701"/>
      <c r="M559" s="701"/>
      <c r="N559" s="701"/>
      <c r="O559" s="701"/>
      <c r="P559" s="701"/>
      <c r="Q559" s="701"/>
      <c r="R559" s="701"/>
      <c r="S559" s="268" t="s">
        <v>20</v>
      </c>
      <c r="T559" s="269" t="s">
        <v>16</v>
      </c>
      <c r="U559" s="193"/>
    </row>
    <row r="560" spans="1:21" s="79" customFormat="1" ht="30" customHeight="1" x14ac:dyDescent="0.25">
      <c r="A560" s="9"/>
      <c r="B560" s="195"/>
      <c r="C560" s="374"/>
      <c r="D560" s="594" t="s">
        <v>401</v>
      </c>
      <c r="E560" s="595"/>
      <c r="F560" s="595"/>
      <c r="G560" s="595"/>
      <c r="H560" s="595"/>
      <c r="I560" s="595"/>
      <c r="J560" s="596"/>
      <c r="K560" s="701"/>
      <c r="L560" s="701"/>
      <c r="M560" s="701"/>
      <c r="N560" s="701"/>
      <c r="O560" s="701"/>
      <c r="P560" s="701"/>
      <c r="Q560" s="701"/>
      <c r="R560" s="701"/>
      <c r="S560" s="375" t="s">
        <v>20</v>
      </c>
      <c r="T560" s="376" t="s">
        <v>16</v>
      </c>
      <c r="U560" s="193"/>
    </row>
    <row r="561" spans="1:21" s="79" customFormat="1" ht="30" customHeight="1" x14ac:dyDescent="0.25">
      <c r="A561" s="9"/>
      <c r="B561" s="195"/>
      <c r="C561" s="703" t="s">
        <v>402</v>
      </c>
      <c r="D561" s="704"/>
      <c r="E561" s="704"/>
      <c r="F561" s="704"/>
      <c r="G561" s="704"/>
      <c r="H561" s="704"/>
      <c r="I561" s="704"/>
      <c r="J561" s="705"/>
      <c r="K561" s="701"/>
      <c r="L561" s="701"/>
      <c r="M561" s="701"/>
      <c r="N561" s="701"/>
      <c r="O561" s="701"/>
      <c r="P561" s="701"/>
      <c r="Q561" s="701"/>
      <c r="R561" s="701"/>
      <c r="S561" s="377">
        <v>0</v>
      </c>
      <c r="T561" s="378" t="s">
        <v>16</v>
      </c>
      <c r="U561" s="193"/>
    </row>
    <row r="562" spans="1:21" s="79" customFormat="1" ht="30" customHeight="1" x14ac:dyDescent="0.25">
      <c r="A562" s="9"/>
      <c r="B562" s="195"/>
      <c r="C562" s="369"/>
      <c r="D562" s="600" t="s">
        <v>403</v>
      </c>
      <c r="E562" s="601"/>
      <c r="F562" s="601"/>
      <c r="G562" s="601"/>
      <c r="H562" s="601"/>
      <c r="I562" s="601"/>
      <c r="J562" s="602"/>
      <c r="K562" s="701"/>
      <c r="L562" s="701"/>
      <c r="M562" s="701"/>
      <c r="N562" s="701"/>
      <c r="O562" s="701"/>
      <c r="P562" s="701"/>
      <c r="Q562" s="701"/>
      <c r="R562" s="701"/>
      <c r="S562" s="268" t="s">
        <v>20</v>
      </c>
      <c r="T562" s="269" t="s">
        <v>16</v>
      </c>
      <c r="U562" s="193"/>
    </row>
    <row r="563" spans="1:21" s="79" customFormat="1" ht="30" customHeight="1" thickBot="1" x14ac:dyDescent="0.3">
      <c r="A563" s="9"/>
      <c r="B563" s="195"/>
      <c r="C563" s="370"/>
      <c r="D563" s="695" t="s">
        <v>404</v>
      </c>
      <c r="E563" s="696"/>
      <c r="F563" s="696"/>
      <c r="G563" s="696"/>
      <c r="H563" s="696"/>
      <c r="I563" s="696"/>
      <c r="J563" s="697"/>
      <c r="K563" s="702"/>
      <c r="L563" s="702"/>
      <c r="M563" s="702"/>
      <c r="N563" s="702"/>
      <c r="O563" s="702"/>
      <c r="P563" s="702"/>
      <c r="Q563" s="702"/>
      <c r="R563" s="702"/>
      <c r="S563" s="379" t="s">
        <v>20</v>
      </c>
      <c r="T563" s="380" t="s">
        <v>16</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362</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405</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406</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254</v>
      </c>
      <c r="I572" s="667"/>
      <c r="J572" s="667"/>
      <c r="K572" s="668" t="s">
        <v>407</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256</v>
      </c>
      <c r="J573" s="551"/>
      <c r="K573" s="540" t="s">
        <v>257</v>
      </c>
      <c r="L573" s="541"/>
      <c r="M573" s="293" t="s">
        <v>6</v>
      </c>
      <c r="N573" s="117" t="s">
        <v>7</v>
      </c>
      <c r="O573" s="117" t="s">
        <v>8</v>
      </c>
      <c r="P573" s="117" t="s">
        <v>9</v>
      </c>
      <c r="Q573" s="117" t="s">
        <v>10</v>
      </c>
      <c r="R573" s="117" t="s">
        <v>11</v>
      </c>
      <c r="S573" s="117" t="s">
        <v>12</v>
      </c>
      <c r="T573" s="82" t="s">
        <v>13</v>
      </c>
      <c r="U573" s="123"/>
    </row>
    <row r="574" spans="1:21" ht="30" customHeight="1" thickBot="1" x14ac:dyDescent="0.3">
      <c r="A574" s="9"/>
      <c r="B574" s="34"/>
      <c r="C574" s="11"/>
      <c r="D574" s="11"/>
      <c r="F574" s="11"/>
      <c r="G574" s="11"/>
      <c r="H574" s="11"/>
      <c r="I574" s="550" t="s">
        <v>258</v>
      </c>
      <c r="J574" s="551"/>
      <c r="K574" s="542"/>
      <c r="L574" s="543"/>
      <c r="M574" s="83" t="s">
        <v>5</v>
      </c>
      <c r="N574" s="84" t="s">
        <v>5</v>
      </c>
      <c r="O574" s="84" t="s">
        <v>5</v>
      </c>
      <c r="P574" s="84" t="s">
        <v>5</v>
      </c>
      <c r="Q574" s="84" t="s">
        <v>5</v>
      </c>
      <c r="R574" s="84" t="s">
        <v>5</v>
      </c>
      <c r="S574" s="84" t="s">
        <v>5</v>
      </c>
      <c r="T574" s="85" t="s">
        <v>5</v>
      </c>
      <c r="U574" s="522"/>
    </row>
    <row r="575" spans="1:21" ht="42.75" customHeight="1" x14ac:dyDescent="0.25">
      <c r="A575" s="9"/>
      <c r="B575" s="9"/>
      <c r="C575" s="685" t="s">
        <v>408</v>
      </c>
      <c r="D575" s="686"/>
      <c r="E575" s="686"/>
      <c r="F575" s="686"/>
      <c r="G575" s="686"/>
      <c r="H575" s="686"/>
      <c r="I575" s="686"/>
      <c r="J575" s="687"/>
      <c r="K575" s="381">
        <v>290</v>
      </c>
      <c r="L575" s="382" t="s">
        <v>32</v>
      </c>
      <c r="M575" s="383">
        <v>87</v>
      </c>
      <c r="N575" s="384">
        <v>11</v>
      </c>
      <c r="O575" s="384">
        <v>37</v>
      </c>
      <c r="P575" s="384">
        <v>48</v>
      </c>
      <c r="Q575" s="384">
        <v>49</v>
      </c>
      <c r="R575" s="384">
        <v>0</v>
      </c>
      <c r="S575" s="384">
        <v>16</v>
      </c>
      <c r="T575" s="385">
        <v>42</v>
      </c>
      <c r="U575" s="193"/>
    </row>
    <row r="576" spans="1:21" ht="28.5" customHeight="1" x14ac:dyDescent="0.25">
      <c r="A576" s="9"/>
      <c r="B576" s="9"/>
      <c r="C576" s="368"/>
      <c r="D576" s="688" t="s">
        <v>409</v>
      </c>
      <c r="E576" s="691" t="s">
        <v>410</v>
      </c>
      <c r="F576" s="692"/>
      <c r="G576" s="692"/>
      <c r="H576" s="692"/>
      <c r="I576" s="693"/>
      <c r="J576" s="694"/>
      <c r="K576" s="386" t="s">
        <v>33</v>
      </c>
      <c r="L576" s="387" t="s">
        <v>32</v>
      </c>
      <c r="M576" s="388">
        <v>0</v>
      </c>
      <c r="N576" s="389">
        <v>0</v>
      </c>
      <c r="O576" s="389" t="s">
        <v>33</v>
      </c>
      <c r="P576" s="389" t="s">
        <v>33</v>
      </c>
      <c r="Q576" s="389">
        <v>0</v>
      </c>
      <c r="R576" s="389">
        <v>0</v>
      </c>
      <c r="S576" s="389">
        <v>0</v>
      </c>
      <c r="T576" s="390">
        <v>0</v>
      </c>
      <c r="U576" s="193"/>
    </row>
    <row r="577" spans="1:21" ht="28.5" customHeight="1" x14ac:dyDescent="0.25">
      <c r="A577" s="9"/>
      <c r="B577" s="9"/>
      <c r="C577" s="368"/>
      <c r="D577" s="689"/>
      <c r="E577" s="682" t="s">
        <v>411</v>
      </c>
      <c r="F577" s="683"/>
      <c r="G577" s="683"/>
      <c r="H577" s="683"/>
      <c r="I577" s="683"/>
      <c r="J577" s="684"/>
      <c r="K577" s="391">
        <v>0</v>
      </c>
      <c r="L577" s="392" t="s">
        <v>16</v>
      </c>
      <c r="M577" s="393">
        <v>0</v>
      </c>
      <c r="N577" s="394">
        <v>0</v>
      </c>
      <c r="O577" s="394">
        <v>0</v>
      </c>
      <c r="P577" s="394">
        <v>0</v>
      </c>
      <c r="Q577" s="394">
        <v>0</v>
      </c>
      <c r="R577" s="394">
        <v>0</v>
      </c>
      <c r="S577" s="394">
        <v>0</v>
      </c>
      <c r="T577" s="395">
        <v>0</v>
      </c>
      <c r="U577" s="193"/>
    </row>
    <row r="578" spans="1:21" ht="28.5" customHeight="1" x14ac:dyDescent="0.25">
      <c r="A578" s="9"/>
      <c r="B578" s="9"/>
      <c r="C578" s="368"/>
      <c r="D578" s="689"/>
      <c r="E578" s="682" t="s">
        <v>412</v>
      </c>
      <c r="F578" s="683"/>
      <c r="G578" s="683"/>
      <c r="H578" s="683"/>
      <c r="I578" s="683"/>
      <c r="J578" s="684"/>
      <c r="K578" s="391" t="s">
        <v>33</v>
      </c>
      <c r="L578" s="392" t="s">
        <v>32</v>
      </c>
      <c r="M578" s="393">
        <v>0</v>
      </c>
      <c r="N578" s="394">
        <v>0</v>
      </c>
      <c r="O578" s="394">
        <v>0</v>
      </c>
      <c r="P578" s="394" t="s">
        <v>33</v>
      </c>
      <c r="Q578" s="394">
        <v>0</v>
      </c>
      <c r="R578" s="394">
        <v>0</v>
      </c>
      <c r="S578" s="394">
        <v>0</v>
      </c>
      <c r="T578" s="395">
        <v>0</v>
      </c>
      <c r="U578" s="193"/>
    </row>
    <row r="579" spans="1:21" ht="28.5" customHeight="1" x14ac:dyDescent="0.25">
      <c r="A579" s="9"/>
      <c r="B579" s="9"/>
      <c r="C579" s="368"/>
      <c r="D579" s="689"/>
      <c r="E579" s="682" t="s">
        <v>413</v>
      </c>
      <c r="F579" s="683"/>
      <c r="G579" s="683"/>
      <c r="H579" s="683"/>
      <c r="I579" s="683"/>
      <c r="J579" s="684"/>
      <c r="K579" s="391">
        <v>0</v>
      </c>
      <c r="L579" s="392" t="s">
        <v>16</v>
      </c>
      <c r="M579" s="393">
        <v>0</v>
      </c>
      <c r="N579" s="394">
        <v>0</v>
      </c>
      <c r="O579" s="394">
        <v>0</v>
      </c>
      <c r="P579" s="394">
        <v>0</v>
      </c>
      <c r="Q579" s="394">
        <v>0</v>
      </c>
      <c r="R579" s="394">
        <v>0</v>
      </c>
      <c r="S579" s="394">
        <v>0</v>
      </c>
      <c r="T579" s="395">
        <v>0</v>
      </c>
      <c r="U579" s="193"/>
    </row>
    <row r="580" spans="1:21" ht="28.5" customHeight="1" x14ac:dyDescent="0.25">
      <c r="A580" s="9"/>
      <c r="B580" s="9"/>
      <c r="C580" s="368"/>
      <c r="D580" s="689"/>
      <c r="E580" s="682" t="s">
        <v>414</v>
      </c>
      <c r="F580" s="683"/>
      <c r="G580" s="683"/>
      <c r="H580" s="683"/>
      <c r="I580" s="683"/>
      <c r="J580" s="684"/>
      <c r="K580" s="391" t="s">
        <v>33</v>
      </c>
      <c r="L580" s="392" t="s">
        <v>32</v>
      </c>
      <c r="M580" s="393">
        <v>0</v>
      </c>
      <c r="N580" s="394" t="s">
        <v>33</v>
      </c>
      <c r="O580" s="394">
        <v>0</v>
      </c>
      <c r="P580" s="394">
        <v>0</v>
      </c>
      <c r="Q580" s="394">
        <v>0</v>
      </c>
      <c r="R580" s="394">
        <v>0</v>
      </c>
      <c r="S580" s="394">
        <v>0</v>
      </c>
      <c r="T580" s="395">
        <v>0</v>
      </c>
      <c r="U580" s="193"/>
    </row>
    <row r="581" spans="1:21" ht="28.5" customHeight="1" x14ac:dyDescent="0.25">
      <c r="A581" s="9"/>
      <c r="B581" s="9"/>
      <c r="C581" s="368"/>
      <c r="D581" s="689"/>
      <c r="E581" s="682" t="s">
        <v>415</v>
      </c>
      <c r="F581" s="683"/>
      <c r="G581" s="683"/>
      <c r="H581" s="683"/>
      <c r="I581" s="683"/>
      <c r="J581" s="684"/>
      <c r="K581" s="391">
        <v>0</v>
      </c>
      <c r="L581" s="392" t="s">
        <v>16</v>
      </c>
      <c r="M581" s="393">
        <v>0</v>
      </c>
      <c r="N581" s="394">
        <v>0</v>
      </c>
      <c r="O581" s="394">
        <v>0</v>
      </c>
      <c r="P581" s="394">
        <v>0</v>
      </c>
      <c r="Q581" s="394">
        <v>0</v>
      </c>
      <c r="R581" s="394">
        <v>0</v>
      </c>
      <c r="S581" s="394">
        <v>0</v>
      </c>
      <c r="T581" s="395">
        <v>0</v>
      </c>
      <c r="U581" s="193"/>
    </row>
    <row r="582" spans="1:21" ht="28.5" customHeight="1" x14ac:dyDescent="0.25">
      <c r="A582" s="9"/>
      <c r="B582" s="9"/>
      <c r="C582" s="368"/>
      <c r="D582" s="689"/>
      <c r="E582" s="682" t="s">
        <v>416</v>
      </c>
      <c r="F582" s="683"/>
      <c r="G582" s="683"/>
      <c r="H582" s="683"/>
      <c r="I582" s="683"/>
      <c r="J582" s="684"/>
      <c r="K582" s="391">
        <v>0</v>
      </c>
      <c r="L582" s="392" t="s">
        <v>16</v>
      </c>
      <c r="M582" s="393">
        <v>0</v>
      </c>
      <c r="N582" s="394">
        <v>0</v>
      </c>
      <c r="O582" s="394">
        <v>0</v>
      </c>
      <c r="P582" s="394">
        <v>0</v>
      </c>
      <c r="Q582" s="394">
        <v>0</v>
      </c>
      <c r="R582" s="394">
        <v>0</v>
      </c>
      <c r="S582" s="394">
        <v>0</v>
      </c>
      <c r="T582" s="395">
        <v>0</v>
      </c>
      <c r="U582" s="193"/>
    </row>
    <row r="583" spans="1:21" ht="28.5" customHeight="1" x14ac:dyDescent="0.25">
      <c r="A583" s="9"/>
      <c r="B583" s="9"/>
      <c r="C583" s="368"/>
      <c r="D583" s="689"/>
      <c r="E583" s="682" t="s">
        <v>417</v>
      </c>
      <c r="F583" s="683"/>
      <c r="G583" s="683"/>
      <c r="H583" s="683"/>
      <c r="I583" s="683"/>
      <c r="J583" s="684"/>
      <c r="K583" s="391">
        <v>366</v>
      </c>
      <c r="L583" s="392" t="s">
        <v>32</v>
      </c>
      <c r="M583" s="393">
        <v>174</v>
      </c>
      <c r="N583" s="394">
        <v>17</v>
      </c>
      <c r="O583" s="394">
        <v>38</v>
      </c>
      <c r="P583" s="394">
        <v>46</v>
      </c>
      <c r="Q583" s="394">
        <v>49</v>
      </c>
      <c r="R583" s="394">
        <v>0</v>
      </c>
      <c r="S583" s="394" t="s">
        <v>33</v>
      </c>
      <c r="T583" s="395">
        <v>42</v>
      </c>
      <c r="U583" s="193"/>
    </row>
    <row r="584" spans="1:21" ht="28.5" customHeight="1" x14ac:dyDescent="0.25">
      <c r="A584" s="9"/>
      <c r="B584" s="9"/>
      <c r="C584" s="368"/>
      <c r="D584" s="689"/>
      <c r="E584" s="682" t="s">
        <v>418</v>
      </c>
      <c r="F584" s="683"/>
      <c r="G584" s="683"/>
      <c r="H584" s="683"/>
      <c r="I584" s="683"/>
      <c r="J584" s="684"/>
      <c r="K584" s="391">
        <v>0</v>
      </c>
      <c r="L584" s="392" t="s">
        <v>16</v>
      </c>
      <c r="M584" s="393">
        <v>0</v>
      </c>
      <c r="N584" s="394">
        <v>0</v>
      </c>
      <c r="O584" s="394">
        <v>0</v>
      </c>
      <c r="P584" s="394">
        <v>0</v>
      </c>
      <c r="Q584" s="394">
        <v>0</v>
      </c>
      <c r="R584" s="394">
        <v>0</v>
      </c>
      <c r="S584" s="394">
        <v>0</v>
      </c>
      <c r="T584" s="395">
        <v>0</v>
      </c>
      <c r="U584" s="193"/>
    </row>
    <row r="585" spans="1:21" ht="28.5" customHeight="1" x14ac:dyDescent="0.25">
      <c r="A585" s="9"/>
      <c r="B585" s="9"/>
      <c r="C585" s="368"/>
      <c r="D585" s="689"/>
      <c r="E585" s="682" t="s">
        <v>419</v>
      </c>
      <c r="F585" s="683"/>
      <c r="G585" s="683"/>
      <c r="H585" s="683"/>
      <c r="I585" s="683"/>
      <c r="J585" s="684"/>
      <c r="K585" s="391">
        <v>0</v>
      </c>
      <c r="L585" s="392" t="s">
        <v>16</v>
      </c>
      <c r="M585" s="393">
        <v>0</v>
      </c>
      <c r="N585" s="394">
        <v>0</v>
      </c>
      <c r="O585" s="394">
        <v>0</v>
      </c>
      <c r="P585" s="394">
        <v>0</v>
      </c>
      <c r="Q585" s="394">
        <v>0</v>
      </c>
      <c r="R585" s="394">
        <v>0</v>
      </c>
      <c r="S585" s="394">
        <v>0</v>
      </c>
      <c r="T585" s="395">
        <v>0</v>
      </c>
      <c r="U585" s="193"/>
    </row>
    <row r="586" spans="1:21" ht="28.5" customHeight="1" x14ac:dyDescent="0.25">
      <c r="A586" s="9"/>
      <c r="B586" s="9"/>
      <c r="C586" s="368"/>
      <c r="D586" s="689"/>
      <c r="E586" s="682" t="s">
        <v>420</v>
      </c>
      <c r="F586" s="683"/>
      <c r="G586" s="683"/>
      <c r="H586" s="683"/>
      <c r="I586" s="683"/>
      <c r="J586" s="684"/>
      <c r="K586" s="391">
        <v>19</v>
      </c>
      <c r="L586" s="392" t="s">
        <v>16</v>
      </c>
      <c r="M586" s="393">
        <v>0</v>
      </c>
      <c r="N586" s="394">
        <v>0</v>
      </c>
      <c r="O586" s="394">
        <v>0</v>
      </c>
      <c r="P586" s="394">
        <v>0</v>
      </c>
      <c r="Q586" s="394">
        <v>0</v>
      </c>
      <c r="R586" s="394">
        <v>0</v>
      </c>
      <c r="S586" s="394">
        <v>19</v>
      </c>
      <c r="T586" s="395">
        <v>0</v>
      </c>
      <c r="U586" s="193"/>
    </row>
    <row r="587" spans="1:21" ht="28.5" customHeight="1" thickBot="1" x14ac:dyDescent="0.3">
      <c r="A587" s="9"/>
      <c r="B587" s="9"/>
      <c r="C587" s="396"/>
      <c r="D587" s="690"/>
      <c r="E587" s="679" t="s">
        <v>421</v>
      </c>
      <c r="F587" s="680"/>
      <c r="G587" s="680"/>
      <c r="H587" s="680"/>
      <c r="I587" s="680"/>
      <c r="J587" s="681"/>
      <c r="K587" s="397">
        <v>0</v>
      </c>
      <c r="L587" s="398" t="s">
        <v>16</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256</v>
      </c>
      <c r="J589" s="551"/>
      <c r="K589" s="293" t="s">
        <v>14</v>
      </c>
      <c r="L589" s="402" t="s">
        <v>15</v>
      </c>
      <c r="M589" s="402" t="s">
        <v>17</v>
      </c>
      <c r="N589" s="117" t="s">
        <v>18</v>
      </c>
      <c r="O589" s="117" t="s">
        <v>16</v>
      </c>
      <c r="P589" s="117" t="s">
        <v>16</v>
      </c>
      <c r="Q589" s="117" t="s">
        <v>16</v>
      </c>
      <c r="R589" s="117" t="s">
        <v>16</v>
      </c>
      <c r="S589" s="117" t="s">
        <v>16</v>
      </c>
      <c r="T589" s="82" t="s">
        <v>16</v>
      </c>
      <c r="U589" s="123"/>
    </row>
    <row r="590" spans="1:21" ht="30" customHeight="1" thickBot="1" x14ac:dyDescent="0.3">
      <c r="A590" s="9"/>
      <c r="B590" s="34"/>
      <c r="C590" s="11"/>
      <c r="D590" s="11"/>
      <c r="F590" s="11"/>
      <c r="G590" s="11"/>
      <c r="H590" s="11"/>
      <c r="I590" s="550" t="s">
        <v>258</v>
      </c>
      <c r="J590" s="551"/>
      <c r="K590" s="83" t="s">
        <v>5</v>
      </c>
      <c r="L590" s="119" t="s">
        <v>5</v>
      </c>
      <c r="M590" s="119" t="s">
        <v>5</v>
      </c>
      <c r="N590" s="84" t="s">
        <v>5</v>
      </c>
      <c r="O590" s="84" t="s">
        <v>16</v>
      </c>
      <c r="P590" s="84" t="s">
        <v>16</v>
      </c>
      <c r="Q590" s="84" t="s">
        <v>16</v>
      </c>
      <c r="R590" s="84" t="s">
        <v>16</v>
      </c>
      <c r="S590" s="84" t="s">
        <v>16</v>
      </c>
      <c r="T590" s="85" t="s">
        <v>16</v>
      </c>
      <c r="U590" s="522"/>
    </row>
    <row r="591" spans="1:21" ht="42.75" customHeight="1" x14ac:dyDescent="0.25">
      <c r="A591" s="9"/>
      <c r="B591" s="9"/>
      <c r="C591" s="685" t="s">
        <v>408</v>
      </c>
      <c r="D591" s="686"/>
      <c r="E591" s="686"/>
      <c r="F591" s="686"/>
      <c r="G591" s="686"/>
      <c r="H591" s="686"/>
      <c r="I591" s="686"/>
      <c r="J591" s="687"/>
      <c r="K591" s="383" t="s">
        <v>33</v>
      </c>
      <c r="L591" s="403" t="s">
        <v>33</v>
      </c>
      <c r="M591" s="403" t="s">
        <v>33</v>
      </c>
      <c r="N591" s="384">
        <v>0</v>
      </c>
      <c r="O591" s="384" t="s">
        <v>16</v>
      </c>
      <c r="P591" s="384" t="s">
        <v>16</v>
      </c>
      <c r="Q591" s="384" t="s">
        <v>16</v>
      </c>
      <c r="R591" s="384" t="s">
        <v>16</v>
      </c>
      <c r="S591" s="384" t="s">
        <v>16</v>
      </c>
      <c r="T591" s="385" t="s">
        <v>16</v>
      </c>
      <c r="U591" s="193"/>
    </row>
    <row r="592" spans="1:21" ht="28.5" customHeight="1" x14ac:dyDescent="0.25">
      <c r="A592" s="9"/>
      <c r="B592" s="9"/>
      <c r="C592" s="368"/>
      <c r="D592" s="688" t="s">
        <v>409</v>
      </c>
      <c r="E592" s="691" t="s">
        <v>410</v>
      </c>
      <c r="F592" s="692"/>
      <c r="G592" s="692"/>
      <c r="H592" s="692"/>
      <c r="I592" s="693"/>
      <c r="J592" s="694"/>
      <c r="K592" s="388" t="s">
        <v>33</v>
      </c>
      <c r="L592" s="404" t="s">
        <v>33</v>
      </c>
      <c r="M592" s="404" t="s">
        <v>33</v>
      </c>
      <c r="N592" s="389">
        <v>0</v>
      </c>
      <c r="O592" s="389" t="s">
        <v>16</v>
      </c>
      <c r="P592" s="389" t="s">
        <v>16</v>
      </c>
      <c r="Q592" s="389" t="s">
        <v>16</v>
      </c>
      <c r="R592" s="389" t="s">
        <v>16</v>
      </c>
      <c r="S592" s="389" t="s">
        <v>16</v>
      </c>
      <c r="T592" s="390" t="s">
        <v>16</v>
      </c>
      <c r="U592" s="193"/>
    </row>
    <row r="593" spans="1:21" ht="28.5" customHeight="1" x14ac:dyDescent="0.25">
      <c r="A593" s="9"/>
      <c r="B593" s="9"/>
      <c r="C593" s="368"/>
      <c r="D593" s="689"/>
      <c r="E593" s="682" t="s">
        <v>411</v>
      </c>
      <c r="F593" s="683"/>
      <c r="G593" s="683"/>
      <c r="H593" s="683"/>
      <c r="I593" s="683"/>
      <c r="J593" s="684"/>
      <c r="K593" s="393">
        <v>0</v>
      </c>
      <c r="L593" s="405">
        <v>0</v>
      </c>
      <c r="M593" s="405">
        <v>0</v>
      </c>
      <c r="N593" s="394">
        <v>0</v>
      </c>
      <c r="O593" s="394" t="s">
        <v>16</v>
      </c>
      <c r="P593" s="394" t="s">
        <v>16</v>
      </c>
      <c r="Q593" s="394" t="s">
        <v>16</v>
      </c>
      <c r="R593" s="394" t="s">
        <v>16</v>
      </c>
      <c r="S593" s="394" t="s">
        <v>16</v>
      </c>
      <c r="T593" s="395" t="s">
        <v>16</v>
      </c>
      <c r="U593" s="193"/>
    </row>
    <row r="594" spans="1:21" ht="28.5" customHeight="1" x14ac:dyDescent="0.25">
      <c r="A594" s="9"/>
      <c r="B594" s="9"/>
      <c r="C594" s="368"/>
      <c r="D594" s="689"/>
      <c r="E594" s="682" t="s">
        <v>412</v>
      </c>
      <c r="F594" s="683"/>
      <c r="G594" s="683"/>
      <c r="H594" s="683"/>
      <c r="I594" s="683"/>
      <c r="J594" s="684"/>
      <c r="K594" s="393">
        <v>0</v>
      </c>
      <c r="L594" s="405">
        <v>0</v>
      </c>
      <c r="M594" s="405">
        <v>0</v>
      </c>
      <c r="N594" s="394">
        <v>0</v>
      </c>
      <c r="O594" s="394" t="s">
        <v>16</v>
      </c>
      <c r="P594" s="394" t="s">
        <v>16</v>
      </c>
      <c r="Q594" s="394" t="s">
        <v>16</v>
      </c>
      <c r="R594" s="394" t="s">
        <v>16</v>
      </c>
      <c r="S594" s="394" t="s">
        <v>16</v>
      </c>
      <c r="T594" s="395" t="s">
        <v>16</v>
      </c>
      <c r="U594" s="193"/>
    </row>
    <row r="595" spans="1:21" ht="28.5" customHeight="1" x14ac:dyDescent="0.25">
      <c r="A595" s="9"/>
      <c r="B595" s="9"/>
      <c r="C595" s="368"/>
      <c r="D595" s="689"/>
      <c r="E595" s="682" t="s">
        <v>413</v>
      </c>
      <c r="F595" s="683"/>
      <c r="G595" s="683"/>
      <c r="H595" s="683"/>
      <c r="I595" s="683"/>
      <c r="J595" s="684"/>
      <c r="K595" s="393">
        <v>0</v>
      </c>
      <c r="L595" s="405">
        <v>0</v>
      </c>
      <c r="M595" s="405">
        <v>0</v>
      </c>
      <c r="N595" s="394">
        <v>0</v>
      </c>
      <c r="O595" s="394" t="s">
        <v>16</v>
      </c>
      <c r="P595" s="394" t="s">
        <v>16</v>
      </c>
      <c r="Q595" s="394" t="s">
        <v>16</v>
      </c>
      <c r="R595" s="394" t="s">
        <v>16</v>
      </c>
      <c r="S595" s="394" t="s">
        <v>16</v>
      </c>
      <c r="T595" s="395" t="s">
        <v>16</v>
      </c>
      <c r="U595" s="193"/>
    </row>
    <row r="596" spans="1:21" ht="28.5" customHeight="1" x14ac:dyDescent="0.25">
      <c r="A596" s="9"/>
      <c r="B596" s="9"/>
      <c r="C596" s="368"/>
      <c r="D596" s="689"/>
      <c r="E596" s="682" t="s">
        <v>414</v>
      </c>
      <c r="F596" s="683"/>
      <c r="G596" s="683"/>
      <c r="H596" s="683"/>
      <c r="I596" s="683"/>
      <c r="J596" s="684"/>
      <c r="K596" s="393">
        <v>0</v>
      </c>
      <c r="L596" s="405">
        <v>0</v>
      </c>
      <c r="M596" s="405">
        <v>0</v>
      </c>
      <c r="N596" s="394">
        <v>0</v>
      </c>
      <c r="O596" s="394" t="s">
        <v>16</v>
      </c>
      <c r="P596" s="394" t="s">
        <v>16</v>
      </c>
      <c r="Q596" s="394" t="s">
        <v>16</v>
      </c>
      <c r="R596" s="394" t="s">
        <v>16</v>
      </c>
      <c r="S596" s="394" t="s">
        <v>16</v>
      </c>
      <c r="T596" s="395" t="s">
        <v>16</v>
      </c>
      <c r="U596" s="193"/>
    </row>
    <row r="597" spans="1:21" ht="28.5" customHeight="1" x14ac:dyDescent="0.25">
      <c r="A597" s="9"/>
      <c r="B597" s="9"/>
      <c r="C597" s="368"/>
      <c r="D597" s="689"/>
      <c r="E597" s="682" t="s">
        <v>415</v>
      </c>
      <c r="F597" s="683"/>
      <c r="G597" s="683"/>
      <c r="H597" s="683"/>
      <c r="I597" s="683"/>
      <c r="J597" s="684"/>
      <c r="K597" s="393">
        <v>0</v>
      </c>
      <c r="L597" s="405">
        <v>0</v>
      </c>
      <c r="M597" s="405">
        <v>0</v>
      </c>
      <c r="N597" s="394">
        <v>0</v>
      </c>
      <c r="O597" s="394" t="s">
        <v>16</v>
      </c>
      <c r="P597" s="394" t="s">
        <v>16</v>
      </c>
      <c r="Q597" s="394" t="s">
        <v>16</v>
      </c>
      <c r="R597" s="394" t="s">
        <v>16</v>
      </c>
      <c r="S597" s="394" t="s">
        <v>16</v>
      </c>
      <c r="T597" s="395" t="s">
        <v>16</v>
      </c>
      <c r="U597" s="193"/>
    </row>
    <row r="598" spans="1:21" ht="28.5" customHeight="1" x14ac:dyDescent="0.25">
      <c r="A598" s="9"/>
      <c r="B598" s="9"/>
      <c r="C598" s="368"/>
      <c r="D598" s="689"/>
      <c r="E598" s="682" t="s">
        <v>416</v>
      </c>
      <c r="F598" s="683"/>
      <c r="G598" s="683"/>
      <c r="H598" s="683"/>
      <c r="I598" s="683"/>
      <c r="J598" s="684"/>
      <c r="K598" s="393">
        <v>0</v>
      </c>
      <c r="L598" s="405">
        <v>0</v>
      </c>
      <c r="M598" s="405">
        <v>0</v>
      </c>
      <c r="N598" s="394">
        <v>0</v>
      </c>
      <c r="O598" s="394" t="s">
        <v>16</v>
      </c>
      <c r="P598" s="394" t="s">
        <v>16</v>
      </c>
      <c r="Q598" s="394" t="s">
        <v>16</v>
      </c>
      <c r="R598" s="394" t="s">
        <v>16</v>
      </c>
      <c r="S598" s="394" t="s">
        <v>16</v>
      </c>
      <c r="T598" s="395" t="s">
        <v>16</v>
      </c>
      <c r="U598" s="193"/>
    </row>
    <row r="599" spans="1:21" ht="28.5" customHeight="1" x14ac:dyDescent="0.25">
      <c r="A599" s="9"/>
      <c r="B599" s="9"/>
      <c r="C599" s="368"/>
      <c r="D599" s="689"/>
      <c r="E599" s="682" t="s">
        <v>417</v>
      </c>
      <c r="F599" s="683"/>
      <c r="G599" s="683"/>
      <c r="H599" s="683"/>
      <c r="I599" s="683"/>
      <c r="J599" s="684"/>
      <c r="K599" s="393" t="s">
        <v>33</v>
      </c>
      <c r="L599" s="405" t="s">
        <v>33</v>
      </c>
      <c r="M599" s="405" t="s">
        <v>33</v>
      </c>
      <c r="N599" s="394">
        <v>0</v>
      </c>
      <c r="O599" s="394" t="s">
        <v>16</v>
      </c>
      <c r="P599" s="394" t="s">
        <v>16</v>
      </c>
      <c r="Q599" s="394" t="s">
        <v>16</v>
      </c>
      <c r="R599" s="394" t="s">
        <v>16</v>
      </c>
      <c r="S599" s="394" t="s">
        <v>16</v>
      </c>
      <c r="T599" s="395" t="s">
        <v>16</v>
      </c>
      <c r="U599" s="193"/>
    </row>
    <row r="600" spans="1:21" ht="28.5" customHeight="1" x14ac:dyDescent="0.25">
      <c r="A600" s="9"/>
      <c r="B600" s="9"/>
      <c r="C600" s="368"/>
      <c r="D600" s="689"/>
      <c r="E600" s="682" t="s">
        <v>418</v>
      </c>
      <c r="F600" s="683"/>
      <c r="G600" s="683"/>
      <c r="H600" s="683"/>
      <c r="I600" s="683"/>
      <c r="J600" s="684"/>
      <c r="K600" s="393">
        <v>0</v>
      </c>
      <c r="L600" s="405">
        <v>0</v>
      </c>
      <c r="M600" s="405">
        <v>0</v>
      </c>
      <c r="N600" s="394">
        <v>0</v>
      </c>
      <c r="O600" s="394" t="s">
        <v>16</v>
      </c>
      <c r="P600" s="394" t="s">
        <v>16</v>
      </c>
      <c r="Q600" s="394" t="s">
        <v>16</v>
      </c>
      <c r="R600" s="394" t="s">
        <v>16</v>
      </c>
      <c r="S600" s="394" t="s">
        <v>16</v>
      </c>
      <c r="T600" s="395" t="s">
        <v>16</v>
      </c>
      <c r="U600" s="193"/>
    </row>
    <row r="601" spans="1:21" ht="28.5" customHeight="1" x14ac:dyDescent="0.25">
      <c r="A601" s="9"/>
      <c r="B601" s="9"/>
      <c r="C601" s="368"/>
      <c r="D601" s="689"/>
      <c r="E601" s="682" t="s">
        <v>419</v>
      </c>
      <c r="F601" s="683"/>
      <c r="G601" s="683"/>
      <c r="H601" s="683"/>
      <c r="I601" s="683"/>
      <c r="J601" s="684"/>
      <c r="K601" s="393">
        <v>0</v>
      </c>
      <c r="L601" s="405">
        <v>0</v>
      </c>
      <c r="M601" s="405">
        <v>0</v>
      </c>
      <c r="N601" s="394">
        <v>0</v>
      </c>
      <c r="O601" s="394" t="s">
        <v>16</v>
      </c>
      <c r="P601" s="394" t="s">
        <v>16</v>
      </c>
      <c r="Q601" s="394" t="s">
        <v>16</v>
      </c>
      <c r="R601" s="394" t="s">
        <v>16</v>
      </c>
      <c r="S601" s="394" t="s">
        <v>16</v>
      </c>
      <c r="T601" s="395" t="s">
        <v>16</v>
      </c>
      <c r="U601" s="193"/>
    </row>
    <row r="602" spans="1:21" ht="28.5" customHeight="1" x14ac:dyDescent="0.25">
      <c r="A602" s="9"/>
      <c r="B602" s="9"/>
      <c r="C602" s="368"/>
      <c r="D602" s="689"/>
      <c r="E602" s="682" t="s">
        <v>420</v>
      </c>
      <c r="F602" s="683"/>
      <c r="G602" s="683"/>
      <c r="H602" s="683"/>
      <c r="I602" s="683"/>
      <c r="J602" s="684"/>
      <c r="K602" s="393">
        <v>0</v>
      </c>
      <c r="L602" s="405">
        <v>0</v>
      </c>
      <c r="M602" s="405">
        <v>0</v>
      </c>
      <c r="N602" s="394">
        <v>0</v>
      </c>
      <c r="O602" s="394" t="s">
        <v>16</v>
      </c>
      <c r="P602" s="394" t="s">
        <v>16</v>
      </c>
      <c r="Q602" s="394" t="s">
        <v>16</v>
      </c>
      <c r="R602" s="394" t="s">
        <v>16</v>
      </c>
      <c r="S602" s="394" t="s">
        <v>16</v>
      </c>
      <c r="T602" s="395" t="s">
        <v>16</v>
      </c>
      <c r="U602" s="193"/>
    </row>
    <row r="603" spans="1:21" ht="28.5" customHeight="1" thickBot="1" x14ac:dyDescent="0.3">
      <c r="A603" s="9"/>
      <c r="B603" s="9"/>
      <c r="C603" s="396"/>
      <c r="D603" s="690"/>
      <c r="E603" s="679" t="s">
        <v>421</v>
      </c>
      <c r="F603" s="680"/>
      <c r="G603" s="680"/>
      <c r="H603" s="680"/>
      <c r="I603" s="680"/>
      <c r="J603" s="681"/>
      <c r="K603" s="399">
        <v>0</v>
      </c>
      <c r="L603" s="406">
        <v>0</v>
      </c>
      <c r="M603" s="406">
        <v>0</v>
      </c>
      <c r="N603" s="400">
        <v>0</v>
      </c>
      <c r="O603" s="400" t="s">
        <v>16</v>
      </c>
      <c r="P603" s="400" t="s">
        <v>16</v>
      </c>
      <c r="Q603" s="400" t="s">
        <v>16</v>
      </c>
      <c r="R603" s="400" t="s">
        <v>16</v>
      </c>
      <c r="S603" s="400" t="s">
        <v>16</v>
      </c>
      <c r="T603" s="401" t="s">
        <v>16</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254</v>
      </c>
      <c r="I606" s="667"/>
      <c r="J606" s="667"/>
      <c r="K606" s="668" t="s">
        <v>422</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256</v>
      </c>
      <c r="J607" s="551"/>
      <c r="K607" s="540" t="s">
        <v>257</v>
      </c>
      <c r="L607" s="541"/>
      <c r="M607" s="293" t="s">
        <v>6</v>
      </c>
      <c r="N607" s="117" t="s">
        <v>7</v>
      </c>
      <c r="O607" s="117" t="s">
        <v>8</v>
      </c>
      <c r="P607" s="117" t="s">
        <v>9</v>
      </c>
      <c r="Q607" s="117" t="s">
        <v>10</v>
      </c>
      <c r="R607" s="117" t="s">
        <v>11</v>
      </c>
      <c r="S607" s="117" t="s">
        <v>12</v>
      </c>
      <c r="T607" s="82" t="s">
        <v>13</v>
      </c>
      <c r="U607" s="123"/>
    </row>
    <row r="608" spans="1:21" ht="30" customHeight="1" thickBot="1" x14ac:dyDescent="0.3">
      <c r="A608" s="9"/>
      <c r="B608" s="34"/>
      <c r="C608" s="11"/>
      <c r="D608" s="11"/>
      <c r="F608" s="11"/>
      <c r="G608" s="11"/>
      <c r="H608" s="11"/>
      <c r="I608" s="550" t="s">
        <v>258</v>
      </c>
      <c r="J608" s="551"/>
      <c r="K608" s="542"/>
      <c r="L608" s="543"/>
      <c r="M608" s="83" t="s">
        <v>5</v>
      </c>
      <c r="N608" s="84" t="s">
        <v>5</v>
      </c>
      <c r="O608" s="84" t="s">
        <v>5</v>
      </c>
      <c r="P608" s="84" t="s">
        <v>5</v>
      </c>
      <c r="Q608" s="84" t="s">
        <v>5</v>
      </c>
      <c r="R608" s="84" t="s">
        <v>5</v>
      </c>
      <c r="S608" s="84" t="s">
        <v>5</v>
      </c>
      <c r="T608" s="85" t="s">
        <v>5</v>
      </c>
      <c r="U608" s="522"/>
    </row>
    <row r="609" spans="1:21" ht="42.75" customHeight="1" x14ac:dyDescent="0.25">
      <c r="A609" s="9"/>
      <c r="B609" s="69"/>
      <c r="C609" s="685" t="s">
        <v>423</v>
      </c>
      <c r="D609" s="686"/>
      <c r="E609" s="686"/>
      <c r="F609" s="686"/>
      <c r="G609" s="686"/>
      <c r="H609" s="686"/>
      <c r="I609" s="686"/>
      <c r="J609" s="687"/>
      <c r="K609" s="381">
        <v>86</v>
      </c>
      <c r="L609" s="382" t="s">
        <v>32</v>
      </c>
      <c r="M609" s="383">
        <v>86</v>
      </c>
      <c r="N609" s="384" t="s">
        <v>33</v>
      </c>
      <c r="O609" s="384" t="s">
        <v>33</v>
      </c>
      <c r="P609" s="384" t="s">
        <v>33</v>
      </c>
      <c r="Q609" s="384" t="s">
        <v>33</v>
      </c>
      <c r="R609" s="384">
        <v>0</v>
      </c>
      <c r="S609" s="384">
        <v>0</v>
      </c>
      <c r="T609" s="385" t="s">
        <v>33</v>
      </c>
      <c r="U609" s="193"/>
    </row>
    <row r="610" spans="1:21" ht="28.5" customHeight="1" x14ac:dyDescent="0.25">
      <c r="A610" s="9"/>
      <c r="B610" s="9"/>
      <c r="C610" s="368"/>
      <c r="D610" s="688" t="s">
        <v>409</v>
      </c>
      <c r="E610" s="691" t="s">
        <v>410</v>
      </c>
      <c r="F610" s="692"/>
      <c r="G610" s="692"/>
      <c r="H610" s="692"/>
      <c r="I610" s="693"/>
      <c r="J610" s="694"/>
      <c r="K610" s="386" t="s">
        <v>33</v>
      </c>
      <c r="L610" s="387" t="s">
        <v>32</v>
      </c>
      <c r="M610" s="388">
        <v>0</v>
      </c>
      <c r="N610" s="389">
        <v>0</v>
      </c>
      <c r="O610" s="389" t="s">
        <v>33</v>
      </c>
      <c r="P610" s="389" t="s">
        <v>33</v>
      </c>
      <c r="Q610" s="389">
        <v>0</v>
      </c>
      <c r="R610" s="389">
        <v>0</v>
      </c>
      <c r="S610" s="389">
        <v>0</v>
      </c>
      <c r="T610" s="390">
        <v>0</v>
      </c>
      <c r="U610" s="193"/>
    </row>
    <row r="611" spans="1:21" ht="28.5" customHeight="1" x14ac:dyDescent="0.25">
      <c r="A611" s="9"/>
      <c r="B611" s="9"/>
      <c r="C611" s="368"/>
      <c r="D611" s="689"/>
      <c r="E611" s="682" t="s">
        <v>411</v>
      </c>
      <c r="F611" s="683"/>
      <c r="G611" s="683"/>
      <c r="H611" s="683"/>
      <c r="I611" s="683"/>
      <c r="J611" s="684"/>
      <c r="K611" s="391">
        <v>0</v>
      </c>
      <c r="L611" s="392" t="s">
        <v>16</v>
      </c>
      <c r="M611" s="393">
        <v>0</v>
      </c>
      <c r="N611" s="394">
        <v>0</v>
      </c>
      <c r="O611" s="394">
        <v>0</v>
      </c>
      <c r="P611" s="394">
        <v>0</v>
      </c>
      <c r="Q611" s="394">
        <v>0</v>
      </c>
      <c r="R611" s="394">
        <v>0</v>
      </c>
      <c r="S611" s="394">
        <v>0</v>
      </c>
      <c r="T611" s="395">
        <v>0</v>
      </c>
      <c r="U611" s="193"/>
    </row>
    <row r="612" spans="1:21" ht="28.5" customHeight="1" x14ac:dyDescent="0.25">
      <c r="A612" s="9"/>
      <c r="B612" s="9"/>
      <c r="C612" s="368"/>
      <c r="D612" s="689"/>
      <c r="E612" s="682" t="s">
        <v>412</v>
      </c>
      <c r="F612" s="683"/>
      <c r="G612" s="683"/>
      <c r="H612" s="683"/>
      <c r="I612" s="683"/>
      <c r="J612" s="684"/>
      <c r="K612" s="391">
        <v>0</v>
      </c>
      <c r="L612" s="392" t="s">
        <v>16</v>
      </c>
      <c r="M612" s="393">
        <v>0</v>
      </c>
      <c r="N612" s="394">
        <v>0</v>
      </c>
      <c r="O612" s="394">
        <v>0</v>
      </c>
      <c r="P612" s="394">
        <v>0</v>
      </c>
      <c r="Q612" s="394">
        <v>0</v>
      </c>
      <c r="R612" s="394">
        <v>0</v>
      </c>
      <c r="S612" s="394">
        <v>0</v>
      </c>
      <c r="T612" s="395">
        <v>0</v>
      </c>
      <c r="U612" s="193"/>
    </row>
    <row r="613" spans="1:21" ht="28.5" customHeight="1" x14ac:dyDescent="0.25">
      <c r="A613" s="9"/>
      <c r="B613" s="9"/>
      <c r="C613" s="368"/>
      <c r="D613" s="689"/>
      <c r="E613" s="682" t="s">
        <v>413</v>
      </c>
      <c r="F613" s="683"/>
      <c r="G613" s="683"/>
      <c r="H613" s="683"/>
      <c r="I613" s="683"/>
      <c r="J613" s="684"/>
      <c r="K613" s="391">
        <v>0</v>
      </c>
      <c r="L613" s="392" t="s">
        <v>16</v>
      </c>
      <c r="M613" s="393">
        <v>0</v>
      </c>
      <c r="N613" s="394">
        <v>0</v>
      </c>
      <c r="O613" s="394">
        <v>0</v>
      </c>
      <c r="P613" s="394">
        <v>0</v>
      </c>
      <c r="Q613" s="394">
        <v>0</v>
      </c>
      <c r="R613" s="394">
        <v>0</v>
      </c>
      <c r="S613" s="394">
        <v>0</v>
      </c>
      <c r="T613" s="395">
        <v>0</v>
      </c>
      <c r="U613" s="193"/>
    </row>
    <row r="614" spans="1:21" ht="28.5" customHeight="1" x14ac:dyDescent="0.25">
      <c r="A614" s="9"/>
      <c r="B614" s="9"/>
      <c r="C614" s="368"/>
      <c r="D614" s="689"/>
      <c r="E614" s="682" t="s">
        <v>414</v>
      </c>
      <c r="F614" s="683"/>
      <c r="G614" s="683"/>
      <c r="H614" s="683"/>
      <c r="I614" s="683"/>
      <c r="J614" s="684"/>
      <c r="K614" s="391">
        <v>0</v>
      </c>
      <c r="L614" s="392" t="s">
        <v>16</v>
      </c>
      <c r="M614" s="393">
        <v>0</v>
      </c>
      <c r="N614" s="394">
        <v>0</v>
      </c>
      <c r="O614" s="394">
        <v>0</v>
      </c>
      <c r="P614" s="394">
        <v>0</v>
      </c>
      <c r="Q614" s="394">
        <v>0</v>
      </c>
      <c r="R614" s="394">
        <v>0</v>
      </c>
      <c r="S614" s="394">
        <v>0</v>
      </c>
      <c r="T614" s="395">
        <v>0</v>
      </c>
      <c r="U614" s="193"/>
    </row>
    <row r="615" spans="1:21" ht="28.5" customHeight="1" x14ac:dyDescent="0.25">
      <c r="A615" s="9"/>
      <c r="B615" s="9"/>
      <c r="C615" s="368"/>
      <c r="D615" s="689"/>
      <c r="E615" s="682" t="s">
        <v>415</v>
      </c>
      <c r="F615" s="683"/>
      <c r="G615" s="683"/>
      <c r="H615" s="683"/>
      <c r="I615" s="683"/>
      <c r="J615" s="684"/>
      <c r="K615" s="391">
        <v>0</v>
      </c>
      <c r="L615" s="392" t="s">
        <v>16</v>
      </c>
      <c r="M615" s="393">
        <v>0</v>
      </c>
      <c r="N615" s="394">
        <v>0</v>
      </c>
      <c r="O615" s="394">
        <v>0</v>
      </c>
      <c r="P615" s="394">
        <v>0</v>
      </c>
      <c r="Q615" s="394">
        <v>0</v>
      </c>
      <c r="R615" s="394">
        <v>0</v>
      </c>
      <c r="S615" s="394">
        <v>0</v>
      </c>
      <c r="T615" s="395">
        <v>0</v>
      </c>
      <c r="U615" s="193"/>
    </row>
    <row r="616" spans="1:21" ht="28.5" customHeight="1" x14ac:dyDescent="0.25">
      <c r="A616" s="9"/>
      <c r="B616" s="9"/>
      <c r="C616" s="368"/>
      <c r="D616" s="689"/>
      <c r="E616" s="682" t="s">
        <v>416</v>
      </c>
      <c r="F616" s="683"/>
      <c r="G616" s="683"/>
      <c r="H616" s="683"/>
      <c r="I616" s="683"/>
      <c r="J616" s="684"/>
      <c r="K616" s="391">
        <v>0</v>
      </c>
      <c r="L616" s="392" t="s">
        <v>16</v>
      </c>
      <c r="M616" s="393">
        <v>0</v>
      </c>
      <c r="N616" s="394">
        <v>0</v>
      </c>
      <c r="O616" s="394">
        <v>0</v>
      </c>
      <c r="P616" s="394">
        <v>0</v>
      </c>
      <c r="Q616" s="394">
        <v>0</v>
      </c>
      <c r="R616" s="394">
        <v>0</v>
      </c>
      <c r="S616" s="394">
        <v>0</v>
      </c>
      <c r="T616" s="395">
        <v>0</v>
      </c>
      <c r="U616" s="193"/>
    </row>
    <row r="617" spans="1:21" ht="28.5" customHeight="1" x14ac:dyDescent="0.25">
      <c r="A617" s="9"/>
      <c r="B617" s="9"/>
      <c r="C617" s="368"/>
      <c r="D617" s="689"/>
      <c r="E617" s="682" t="s">
        <v>417</v>
      </c>
      <c r="F617" s="683"/>
      <c r="G617" s="683"/>
      <c r="H617" s="683"/>
      <c r="I617" s="683"/>
      <c r="J617" s="684"/>
      <c r="K617" s="391">
        <v>168</v>
      </c>
      <c r="L617" s="392" t="s">
        <v>32</v>
      </c>
      <c r="M617" s="393">
        <v>168</v>
      </c>
      <c r="N617" s="394" t="s">
        <v>33</v>
      </c>
      <c r="O617" s="394" t="s">
        <v>33</v>
      </c>
      <c r="P617" s="394" t="s">
        <v>33</v>
      </c>
      <c r="Q617" s="394" t="s">
        <v>33</v>
      </c>
      <c r="R617" s="394">
        <v>0</v>
      </c>
      <c r="S617" s="394">
        <v>0</v>
      </c>
      <c r="T617" s="395" t="s">
        <v>33</v>
      </c>
      <c r="U617" s="193"/>
    </row>
    <row r="618" spans="1:21" ht="28.5" customHeight="1" x14ac:dyDescent="0.25">
      <c r="A618" s="9"/>
      <c r="B618" s="9"/>
      <c r="C618" s="368"/>
      <c r="D618" s="689"/>
      <c r="E618" s="682" t="s">
        <v>418</v>
      </c>
      <c r="F618" s="683"/>
      <c r="G618" s="683"/>
      <c r="H618" s="683"/>
      <c r="I618" s="683"/>
      <c r="J618" s="684"/>
      <c r="K618" s="391">
        <v>0</v>
      </c>
      <c r="L618" s="392" t="s">
        <v>16</v>
      </c>
      <c r="M618" s="393">
        <v>0</v>
      </c>
      <c r="N618" s="394">
        <v>0</v>
      </c>
      <c r="O618" s="394">
        <v>0</v>
      </c>
      <c r="P618" s="394">
        <v>0</v>
      </c>
      <c r="Q618" s="394">
        <v>0</v>
      </c>
      <c r="R618" s="394">
        <v>0</v>
      </c>
      <c r="S618" s="394">
        <v>0</v>
      </c>
      <c r="T618" s="395">
        <v>0</v>
      </c>
      <c r="U618" s="193"/>
    </row>
    <row r="619" spans="1:21" ht="28.5" customHeight="1" x14ac:dyDescent="0.25">
      <c r="A619" s="9"/>
      <c r="B619" s="9"/>
      <c r="C619" s="368"/>
      <c r="D619" s="689"/>
      <c r="E619" s="682" t="s">
        <v>419</v>
      </c>
      <c r="F619" s="683"/>
      <c r="G619" s="683"/>
      <c r="H619" s="683"/>
      <c r="I619" s="683"/>
      <c r="J619" s="684"/>
      <c r="K619" s="391">
        <v>0</v>
      </c>
      <c r="L619" s="392" t="s">
        <v>16</v>
      </c>
      <c r="M619" s="393">
        <v>0</v>
      </c>
      <c r="N619" s="394">
        <v>0</v>
      </c>
      <c r="O619" s="394">
        <v>0</v>
      </c>
      <c r="P619" s="394">
        <v>0</v>
      </c>
      <c r="Q619" s="394">
        <v>0</v>
      </c>
      <c r="R619" s="394">
        <v>0</v>
      </c>
      <c r="S619" s="394">
        <v>0</v>
      </c>
      <c r="T619" s="395">
        <v>0</v>
      </c>
      <c r="U619" s="193"/>
    </row>
    <row r="620" spans="1:21" ht="28.5" customHeight="1" x14ac:dyDescent="0.25">
      <c r="A620" s="9"/>
      <c r="B620" s="9"/>
      <c r="C620" s="368"/>
      <c r="D620" s="689"/>
      <c r="E620" s="682" t="s">
        <v>420</v>
      </c>
      <c r="F620" s="683"/>
      <c r="G620" s="683"/>
      <c r="H620" s="683"/>
      <c r="I620" s="683"/>
      <c r="J620" s="684"/>
      <c r="K620" s="391">
        <v>0</v>
      </c>
      <c r="L620" s="392" t="s">
        <v>16</v>
      </c>
      <c r="M620" s="393">
        <v>0</v>
      </c>
      <c r="N620" s="394">
        <v>0</v>
      </c>
      <c r="O620" s="394">
        <v>0</v>
      </c>
      <c r="P620" s="394">
        <v>0</v>
      </c>
      <c r="Q620" s="394">
        <v>0</v>
      </c>
      <c r="R620" s="394">
        <v>0</v>
      </c>
      <c r="S620" s="394">
        <v>0</v>
      </c>
      <c r="T620" s="395">
        <v>0</v>
      </c>
      <c r="U620" s="193"/>
    </row>
    <row r="621" spans="1:21" ht="28.5" customHeight="1" thickBot="1" x14ac:dyDescent="0.3">
      <c r="A621" s="9"/>
      <c r="B621" s="9"/>
      <c r="C621" s="396"/>
      <c r="D621" s="690"/>
      <c r="E621" s="679" t="s">
        <v>421</v>
      </c>
      <c r="F621" s="680"/>
      <c r="G621" s="680"/>
      <c r="H621" s="680"/>
      <c r="I621" s="680"/>
      <c r="J621" s="681"/>
      <c r="K621" s="397">
        <v>0</v>
      </c>
      <c r="L621" s="398" t="s">
        <v>16</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256</v>
      </c>
      <c r="J623" s="551"/>
      <c r="K623" s="293" t="s">
        <v>14</v>
      </c>
      <c r="L623" s="402" t="s">
        <v>15</v>
      </c>
      <c r="M623" s="402" t="s">
        <v>17</v>
      </c>
      <c r="N623" s="117" t="s">
        <v>18</v>
      </c>
      <c r="O623" s="117" t="s">
        <v>16</v>
      </c>
      <c r="P623" s="117" t="s">
        <v>16</v>
      </c>
      <c r="Q623" s="117" t="s">
        <v>16</v>
      </c>
      <c r="R623" s="117" t="s">
        <v>16</v>
      </c>
      <c r="S623" s="117" t="s">
        <v>16</v>
      </c>
      <c r="T623" s="82" t="s">
        <v>16</v>
      </c>
      <c r="U623" s="123"/>
    </row>
    <row r="624" spans="1:21" ht="30" customHeight="1" thickBot="1" x14ac:dyDescent="0.3">
      <c r="A624" s="9"/>
      <c r="B624" s="34"/>
      <c r="C624" s="11"/>
      <c r="D624" s="11"/>
      <c r="F624" s="11"/>
      <c r="G624" s="11"/>
      <c r="H624" s="11"/>
      <c r="I624" s="550" t="s">
        <v>258</v>
      </c>
      <c r="J624" s="551"/>
      <c r="K624" s="83" t="s">
        <v>5</v>
      </c>
      <c r="L624" s="409" t="s">
        <v>5</v>
      </c>
      <c r="M624" s="119" t="s">
        <v>5</v>
      </c>
      <c r="N624" s="84" t="s">
        <v>5</v>
      </c>
      <c r="O624" s="84" t="s">
        <v>16</v>
      </c>
      <c r="P624" s="84" t="s">
        <v>16</v>
      </c>
      <c r="Q624" s="84" t="s">
        <v>16</v>
      </c>
      <c r="R624" s="84" t="s">
        <v>16</v>
      </c>
      <c r="S624" s="84" t="s">
        <v>16</v>
      </c>
      <c r="T624" s="85" t="s">
        <v>16</v>
      </c>
      <c r="U624" s="522"/>
    </row>
    <row r="625" spans="1:21" ht="42.75" customHeight="1" x14ac:dyDescent="0.25">
      <c r="A625" s="9"/>
      <c r="B625" s="9"/>
      <c r="C625" s="685" t="s">
        <v>423</v>
      </c>
      <c r="D625" s="686"/>
      <c r="E625" s="686"/>
      <c r="F625" s="686"/>
      <c r="G625" s="686"/>
      <c r="H625" s="686"/>
      <c r="I625" s="686"/>
      <c r="J625" s="687"/>
      <c r="K625" s="383" t="s">
        <v>33</v>
      </c>
      <c r="L625" s="403" t="s">
        <v>33</v>
      </c>
      <c r="M625" s="403" t="s">
        <v>33</v>
      </c>
      <c r="N625" s="384">
        <v>0</v>
      </c>
      <c r="O625" s="384" t="s">
        <v>16</v>
      </c>
      <c r="P625" s="384" t="s">
        <v>16</v>
      </c>
      <c r="Q625" s="384" t="s">
        <v>16</v>
      </c>
      <c r="R625" s="384" t="s">
        <v>16</v>
      </c>
      <c r="S625" s="384" t="s">
        <v>16</v>
      </c>
      <c r="T625" s="385" t="s">
        <v>16</v>
      </c>
      <c r="U625" s="193"/>
    </row>
    <row r="626" spans="1:21" ht="28.5" customHeight="1" x14ac:dyDescent="0.25">
      <c r="A626" s="9"/>
      <c r="B626" s="9"/>
      <c r="C626" s="368"/>
      <c r="D626" s="688" t="s">
        <v>409</v>
      </c>
      <c r="E626" s="691" t="s">
        <v>410</v>
      </c>
      <c r="F626" s="692"/>
      <c r="G626" s="692"/>
      <c r="H626" s="692"/>
      <c r="I626" s="693"/>
      <c r="J626" s="694"/>
      <c r="K626" s="388" t="s">
        <v>33</v>
      </c>
      <c r="L626" s="404">
        <v>0</v>
      </c>
      <c r="M626" s="404" t="s">
        <v>33</v>
      </c>
      <c r="N626" s="389">
        <v>0</v>
      </c>
      <c r="O626" s="389" t="s">
        <v>16</v>
      </c>
      <c r="P626" s="389" t="s">
        <v>16</v>
      </c>
      <c r="Q626" s="389" t="s">
        <v>16</v>
      </c>
      <c r="R626" s="389" t="s">
        <v>16</v>
      </c>
      <c r="S626" s="389" t="s">
        <v>16</v>
      </c>
      <c r="T626" s="390" t="s">
        <v>16</v>
      </c>
      <c r="U626" s="193"/>
    </row>
    <row r="627" spans="1:21" ht="28.5" customHeight="1" x14ac:dyDescent="0.25">
      <c r="A627" s="9"/>
      <c r="B627" s="9"/>
      <c r="C627" s="368"/>
      <c r="D627" s="689"/>
      <c r="E627" s="682" t="s">
        <v>411</v>
      </c>
      <c r="F627" s="683"/>
      <c r="G627" s="683"/>
      <c r="H627" s="683"/>
      <c r="I627" s="683"/>
      <c r="J627" s="684"/>
      <c r="K627" s="393">
        <v>0</v>
      </c>
      <c r="L627" s="405">
        <v>0</v>
      </c>
      <c r="M627" s="405">
        <v>0</v>
      </c>
      <c r="N627" s="394">
        <v>0</v>
      </c>
      <c r="O627" s="394" t="s">
        <v>16</v>
      </c>
      <c r="P627" s="394" t="s">
        <v>16</v>
      </c>
      <c r="Q627" s="394" t="s">
        <v>16</v>
      </c>
      <c r="R627" s="394" t="s">
        <v>16</v>
      </c>
      <c r="S627" s="394" t="s">
        <v>16</v>
      </c>
      <c r="T627" s="395" t="s">
        <v>16</v>
      </c>
      <c r="U627" s="193"/>
    </row>
    <row r="628" spans="1:21" ht="28.5" customHeight="1" x14ac:dyDescent="0.25">
      <c r="A628" s="9"/>
      <c r="B628" s="9"/>
      <c r="C628" s="368"/>
      <c r="D628" s="689"/>
      <c r="E628" s="682" t="s">
        <v>412</v>
      </c>
      <c r="F628" s="683"/>
      <c r="G628" s="683"/>
      <c r="H628" s="683"/>
      <c r="I628" s="683"/>
      <c r="J628" s="684"/>
      <c r="K628" s="393">
        <v>0</v>
      </c>
      <c r="L628" s="405">
        <v>0</v>
      </c>
      <c r="M628" s="405">
        <v>0</v>
      </c>
      <c r="N628" s="394">
        <v>0</v>
      </c>
      <c r="O628" s="394" t="s">
        <v>16</v>
      </c>
      <c r="P628" s="394" t="s">
        <v>16</v>
      </c>
      <c r="Q628" s="394" t="s">
        <v>16</v>
      </c>
      <c r="R628" s="394" t="s">
        <v>16</v>
      </c>
      <c r="S628" s="394" t="s">
        <v>16</v>
      </c>
      <c r="T628" s="395" t="s">
        <v>16</v>
      </c>
      <c r="U628" s="193"/>
    </row>
    <row r="629" spans="1:21" ht="28.5" customHeight="1" x14ac:dyDescent="0.25">
      <c r="A629" s="9"/>
      <c r="B629" s="9"/>
      <c r="C629" s="368"/>
      <c r="D629" s="689"/>
      <c r="E629" s="682" t="s">
        <v>413</v>
      </c>
      <c r="F629" s="683"/>
      <c r="G629" s="683"/>
      <c r="H629" s="683"/>
      <c r="I629" s="683"/>
      <c r="J629" s="684"/>
      <c r="K629" s="393">
        <v>0</v>
      </c>
      <c r="L629" s="405">
        <v>0</v>
      </c>
      <c r="M629" s="405">
        <v>0</v>
      </c>
      <c r="N629" s="394">
        <v>0</v>
      </c>
      <c r="O629" s="394" t="s">
        <v>16</v>
      </c>
      <c r="P629" s="394" t="s">
        <v>16</v>
      </c>
      <c r="Q629" s="394" t="s">
        <v>16</v>
      </c>
      <c r="R629" s="394" t="s">
        <v>16</v>
      </c>
      <c r="S629" s="394" t="s">
        <v>16</v>
      </c>
      <c r="T629" s="395" t="s">
        <v>16</v>
      </c>
      <c r="U629" s="193"/>
    </row>
    <row r="630" spans="1:21" ht="28.5" customHeight="1" x14ac:dyDescent="0.25">
      <c r="A630" s="9"/>
      <c r="B630" s="9"/>
      <c r="C630" s="368"/>
      <c r="D630" s="689"/>
      <c r="E630" s="682" t="s">
        <v>414</v>
      </c>
      <c r="F630" s="683"/>
      <c r="G630" s="683"/>
      <c r="H630" s="683"/>
      <c r="I630" s="683"/>
      <c r="J630" s="684"/>
      <c r="K630" s="393">
        <v>0</v>
      </c>
      <c r="L630" s="405">
        <v>0</v>
      </c>
      <c r="M630" s="405">
        <v>0</v>
      </c>
      <c r="N630" s="394">
        <v>0</v>
      </c>
      <c r="O630" s="394" t="s">
        <v>16</v>
      </c>
      <c r="P630" s="394" t="s">
        <v>16</v>
      </c>
      <c r="Q630" s="394" t="s">
        <v>16</v>
      </c>
      <c r="R630" s="394" t="s">
        <v>16</v>
      </c>
      <c r="S630" s="394" t="s">
        <v>16</v>
      </c>
      <c r="T630" s="395" t="s">
        <v>16</v>
      </c>
      <c r="U630" s="193"/>
    </row>
    <row r="631" spans="1:21" ht="28.5" customHeight="1" x14ac:dyDescent="0.25">
      <c r="A631" s="9"/>
      <c r="B631" s="9"/>
      <c r="C631" s="368"/>
      <c r="D631" s="689"/>
      <c r="E631" s="682" t="s">
        <v>415</v>
      </c>
      <c r="F631" s="683"/>
      <c r="G631" s="683"/>
      <c r="H631" s="683"/>
      <c r="I631" s="683"/>
      <c r="J631" s="684"/>
      <c r="K631" s="393">
        <v>0</v>
      </c>
      <c r="L631" s="405">
        <v>0</v>
      </c>
      <c r="M631" s="405">
        <v>0</v>
      </c>
      <c r="N631" s="394">
        <v>0</v>
      </c>
      <c r="O631" s="394" t="s">
        <v>16</v>
      </c>
      <c r="P631" s="394" t="s">
        <v>16</v>
      </c>
      <c r="Q631" s="394" t="s">
        <v>16</v>
      </c>
      <c r="R631" s="394" t="s">
        <v>16</v>
      </c>
      <c r="S631" s="394" t="s">
        <v>16</v>
      </c>
      <c r="T631" s="395" t="s">
        <v>16</v>
      </c>
      <c r="U631" s="193"/>
    </row>
    <row r="632" spans="1:21" ht="28.5" customHeight="1" x14ac:dyDescent="0.25">
      <c r="A632" s="9"/>
      <c r="B632" s="9"/>
      <c r="C632" s="368"/>
      <c r="D632" s="689"/>
      <c r="E632" s="682" t="s">
        <v>416</v>
      </c>
      <c r="F632" s="683"/>
      <c r="G632" s="683"/>
      <c r="H632" s="683"/>
      <c r="I632" s="683"/>
      <c r="J632" s="684"/>
      <c r="K632" s="393">
        <v>0</v>
      </c>
      <c r="L632" s="405">
        <v>0</v>
      </c>
      <c r="M632" s="405">
        <v>0</v>
      </c>
      <c r="N632" s="394">
        <v>0</v>
      </c>
      <c r="O632" s="394" t="s">
        <v>16</v>
      </c>
      <c r="P632" s="394" t="s">
        <v>16</v>
      </c>
      <c r="Q632" s="394" t="s">
        <v>16</v>
      </c>
      <c r="R632" s="394" t="s">
        <v>16</v>
      </c>
      <c r="S632" s="394" t="s">
        <v>16</v>
      </c>
      <c r="T632" s="395" t="s">
        <v>16</v>
      </c>
      <c r="U632" s="193"/>
    </row>
    <row r="633" spans="1:21" ht="28.5" customHeight="1" x14ac:dyDescent="0.25">
      <c r="A633" s="9"/>
      <c r="B633" s="9"/>
      <c r="C633" s="368"/>
      <c r="D633" s="689"/>
      <c r="E633" s="682" t="s">
        <v>417</v>
      </c>
      <c r="F633" s="683"/>
      <c r="G633" s="683"/>
      <c r="H633" s="683"/>
      <c r="I633" s="683"/>
      <c r="J633" s="684"/>
      <c r="K633" s="393" t="s">
        <v>33</v>
      </c>
      <c r="L633" s="405" t="s">
        <v>33</v>
      </c>
      <c r="M633" s="405">
        <v>0</v>
      </c>
      <c r="N633" s="394">
        <v>0</v>
      </c>
      <c r="O633" s="394" t="s">
        <v>16</v>
      </c>
      <c r="P633" s="394" t="s">
        <v>16</v>
      </c>
      <c r="Q633" s="394" t="s">
        <v>16</v>
      </c>
      <c r="R633" s="394" t="s">
        <v>16</v>
      </c>
      <c r="S633" s="394" t="s">
        <v>16</v>
      </c>
      <c r="T633" s="395" t="s">
        <v>16</v>
      </c>
      <c r="U633" s="193"/>
    </row>
    <row r="634" spans="1:21" ht="28.5" customHeight="1" x14ac:dyDescent="0.25">
      <c r="A634" s="9"/>
      <c r="B634" s="9"/>
      <c r="C634" s="368"/>
      <c r="D634" s="689"/>
      <c r="E634" s="682" t="s">
        <v>418</v>
      </c>
      <c r="F634" s="683"/>
      <c r="G634" s="683"/>
      <c r="H634" s="683"/>
      <c r="I634" s="683"/>
      <c r="J634" s="684"/>
      <c r="K634" s="393">
        <v>0</v>
      </c>
      <c r="L634" s="405">
        <v>0</v>
      </c>
      <c r="M634" s="405">
        <v>0</v>
      </c>
      <c r="N634" s="394">
        <v>0</v>
      </c>
      <c r="O634" s="394" t="s">
        <v>16</v>
      </c>
      <c r="P634" s="394" t="s">
        <v>16</v>
      </c>
      <c r="Q634" s="394" t="s">
        <v>16</v>
      </c>
      <c r="R634" s="394" t="s">
        <v>16</v>
      </c>
      <c r="S634" s="394" t="s">
        <v>16</v>
      </c>
      <c r="T634" s="395" t="s">
        <v>16</v>
      </c>
      <c r="U634" s="193"/>
    </row>
    <row r="635" spans="1:21" ht="28.5" customHeight="1" x14ac:dyDescent="0.25">
      <c r="A635" s="9"/>
      <c r="B635" s="9"/>
      <c r="C635" s="368"/>
      <c r="D635" s="689"/>
      <c r="E635" s="682" t="s">
        <v>419</v>
      </c>
      <c r="F635" s="683"/>
      <c r="G635" s="683"/>
      <c r="H635" s="683"/>
      <c r="I635" s="683"/>
      <c r="J635" s="684"/>
      <c r="K635" s="393">
        <v>0</v>
      </c>
      <c r="L635" s="405">
        <v>0</v>
      </c>
      <c r="M635" s="405">
        <v>0</v>
      </c>
      <c r="N635" s="394">
        <v>0</v>
      </c>
      <c r="O635" s="394" t="s">
        <v>16</v>
      </c>
      <c r="P635" s="394" t="s">
        <v>16</v>
      </c>
      <c r="Q635" s="394" t="s">
        <v>16</v>
      </c>
      <c r="R635" s="394" t="s">
        <v>16</v>
      </c>
      <c r="S635" s="394" t="s">
        <v>16</v>
      </c>
      <c r="T635" s="395" t="s">
        <v>16</v>
      </c>
      <c r="U635" s="193"/>
    </row>
    <row r="636" spans="1:21" ht="28.5" customHeight="1" x14ac:dyDescent="0.25">
      <c r="A636" s="9"/>
      <c r="B636" s="9"/>
      <c r="C636" s="368"/>
      <c r="D636" s="689"/>
      <c r="E636" s="682" t="s">
        <v>420</v>
      </c>
      <c r="F636" s="683"/>
      <c r="G636" s="683"/>
      <c r="H636" s="683"/>
      <c r="I636" s="683"/>
      <c r="J636" s="684"/>
      <c r="K636" s="393">
        <v>0</v>
      </c>
      <c r="L636" s="405">
        <v>0</v>
      </c>
      <c r="M636" s="405">
        <v>0</v>
      </c>
      <c r="N636" s="394">
        <v>0</v>
      </c>
      <c r="O636" s="394" t="s">
        <v>16</v>
      </c>
      <c r="P636" s="394" t="s">
        <v>16</v>
      </c>
      <c r="Q636" s="394" t="s">
        <v>16</v>
      </c>
      <c r="R636" s="394" t="s">
        <v>16</v>
      </c>
      <c r="S636" s="394" t="s">
        <v>16</v>
      </c>
      <c r="T636" s="395" t="s">
        <v>16</v>
      </c>
      <c r="U636" s="193"/>
    </row>
    <row r="637" spans="1:21" ht="28.5" customHeight="1" thickBot="1" x14ac:dyDescent="0.3">
      <c r="A637" s="9"/>
      <c r="B637" s="9"/>
      <c r="C637" s="396"/>
      <c r="D637" s="690"/>
      <c r="E637" s="679" t="s">
        <v>421</v>
      </c>
      <c r="F637" s="680"/>
      <c r="G637" s="680"/>
      <c r="H637" s="680"/>
      <c r="I637" s="680"/>
      <c r="J637" s="681"/>
      <c r="K637" s="399">
        <v>0</v>
      </c>
      <c r="L637" s="406">
        <v>0</v>
      </c>
      <c r="M637" s="406">
        <v>0</v>
      </c>
      <c r="N637" s="400">
        <v>0</v>
      </c>
      <c r="O637" s="400" t="s">
        <v>16</v>
      </c>
      <c r="P637" s="400" t="s">
        <v>16</v>
      </c>
      <c r="Q637" s="400" t="s">
        <v>16</v>
      </c>
      <c r="R637" s="400" t="s">
        <v>16</v>
      </c>
      <c r="S637" s="400" t="s">
        <v>16</v>
      </c>
      <c r="T637" s="401" t="s">
        <v>16</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254</v>
      </c>
      <c r="I640" s="667"/>
      <c r="J640" s="667"/>
      <c r="K640" s="668" t="s">
        <v>424</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256</v>
      </c>
      <c r="J641" s="551"/>
      <c r="K641" s="540" t="s">
        <v>257</v>
      </c>
      <c r="L641" s="541"/>
      <c r="M641" s="293" t="s">
        <v>6</v>
      </c>
      <c r="N641" s="117" t="s">
        <v>7</v>
      </c>
      <c r="O641" s="117" t="s">
        <v>8</v>
      </c>
      <c r="P641" s="117" t="s">
        <v>9</v>
      </c>
      <c r="Q641" s="117" t="s">
        <v>10</v>
      </c>
      <c r="R641" s="117" t="s">
        <v>11</v>
      </c>
      <c r="S641" s="117" t="s">
        <v>12</v>
      </c>
      <c r="T641" s="82" t="s">
        <v>13</v>
      </c>
      <c r="U641" s="123"/>
    </row>
    <row r="642" spans="1:21" ht="30" customHeight="1" thickBot="1" x14ac:dyDescent="0.3">
      <c r="A642" s="9"/>
      <c r="B642" s="34"/>
      <c r="C642" s="11"/>
      <c r="D642" s="11"/>
      <c r="F642" s="11"/>
      <c r="G642" s="11"/>
      <c r="H642" s="11"/>
      <c r="I642" s="550" t="s">
        <v>258</v>
      </c>
      <c r="J642" s="551"/>
      <c r="K642" s="542"/>
      <c r="L642" s="543"/>
      <c r="M642" s="83" t="s">
        <v>5</v>
      </c>
      <c r="N642" s="84" t="s">
        <v>5</v>
      </c>
      <c r="O642" s="84" t="s">
        <v>5</v>
      </c>
      <c r="P642" s="84" t="s">
        <v>5</v>
      </c>
      <c r="Q642" s="84" t="s">
        <v>5</v>
      </c>
      <c r="R642" s="84" t="s">
        <v>5</v>
      </c>
      <c r="S642" s="84" t="s">
        <v>5</v>
      </c>
      <c r="T642" s="85" t="s">
        <v>5</v>
      </c>
      <c r="U642" s="522"/>
    </row>
    <row r="643" spans="1:21" ht="42.75" customHeight="1" x14ac:dyDescent="0.25">
      <c r="A643" s="9"/>
      <c r="B643" s="69"/>
      <c r="C643" s="552" t="s">
        <v>116</v>
      </c>
      <c r="D643" s="553"/>
      <c r="E643" s="553"/>
      <c r="F643" s="553"/>
      <c r="G643" s="553"/>
      <c r="H643" s="553"/>
      <c r="I643" s="553"/>
      <c r="J643" s="554"/>
      <c r="K643" s="414">
        <v>65</v>
      </c>
      <c r="L643" s="415" t="s">
        <v>32</v>
      </c>
      <c r="M643" s="416">
        <v>65</v>
      </c>
      <c r="N643" s="417" t="s">
        <v>33</v>
      </c>
      <c r="O643" s="417" t="s">
        <v>33</v>
      </c>
      <c r="P643" s="417" t="s">
        <v>33</v>
      </c>
      <c r="Q643" s="417" t="s">
        <v>33</v>
      </c>
      <c r="R643" s="417">
        <v>0</v>
      </c>
      <c r="S643" s="417">
        <v>0</v>
      </c>
      <c r="T643" s="418" t="s">
        <v>33</v>
      </c>
      <c r="U643" s="193"/>
    </row>
    <row r="644" spans="1:21" ht="42.75" customHeight="1" x14ac:dyDescent="0.25">
      <c r="A644" s="9"/>
      <c r="B644" s="69"/>
      <c r="C644" s="544" t="s">
        <v>117</v>
      </c>
      <c r="D644" s="545"/>
      <c r="E644" s="545"/>
      <c r="F644" s="545"/>
      <c r="G644" s="545"/>
      <c r="H644" s="545"/>
      <c r="I644" s="545"/>
      <c r="J644" s="546"/>
      <c r="K644" s="419">
        <v>0</v>
      </c>
      <c r="L644" s="420" t="s">
        <v>16</v>
      </c>
      <c r="M644" s="421">
        <v>0</v>
      </c>
      <c r="N644" s="422">
        <v>0</v>
      </c>
      <c r="O644" s="422">
        <v>0</v>
      </c>
      <c r="P644" s="422">
        <v>0</v>
      </c>
      <c r="Q644" s="422">
        <v>0</v>
      </c>
      <c r="R644" s="422">
        <v>0</v>
      </c>
      <c r="S644" s="422">
        <v>0</v>
      </c>
      <c r="T644" s="423">
        <v>0</v>
      </c>
      <c r="U644" s="193"/>
    </row>
    <row r="645" spans="1:21" ht="42.75" customHeight="1" thickBot="1" x14ac:dyDescent="0.3">
      <c r="A645" s="9"/>
      <c r="B645" s="69"/>
      <c r="C645" s="547" t="s">
        <v>118</v>
      </c>
      <c r="D645" s="548"/>
      <c r="E645" s="548"/>
      <c r="F645" s="548"/>
      <c r="G645" s="548"/>
      <c r="H645" s="548"/>
      <c r="I645" s="548"/>
      <c r="J645" s="549"/>
      <c r="K645" s="424">
        <v>0</v>
      </c>
      <c r="L645" s="425" t="s">
        <v>16</v>
      </c>
      <c r="M645" s="426">
        <v>0</v>
      </c>
      <c r="N645" s="427">
        <v>0</v>
      </c>
      <c r="O645" s="427">
        <v>0</v>
      </c>
      <c r="P645" s="427">
        <v>0</v>
      </c>
      <c r="Q645" s="427">
        <v>0</v>
      </c>
      <c r="R645" s="427">
        <v>0</v>
      </c>
      <c r="S645" s="427">
        <v>0</v>
      </c>
      <c r="T645" s="428">
        <v>0</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256</v>
      </c>
      <c r="J647" s="551"/>
      <c r="K647" s="293" t="s">
        <v>14</v>
      </c>
      <c r="L647" s="429" t="s">
        <v>15</v>
      </c>
      <c r="M647" s="402" t="s">
        <v>17</v>
      </c>
      <c r="N647" s="117" t="s">
        <v>18</v>
      </c>
      <c r="O647" s="117" t="s">
        <v>16</v>
      </c>
      <c r="P647" s="117" t="s">
        <v>16</v>
      </c>
      <c r="Q647" s="117" t="s">
        <v>16</v>
      </c>
      <c r="R647" s="117" t="s">
        <v>16</v>
      </c>
      <c r="S647" s="117" t="s">
        <v>16</v>
      </c>
      <c r="T647" s="82" t="s">
        <v>16</v>
      </c>
      <c r="U647" s="123"/>
    </row>
    <row r="648" spans="1:21" ht="30" customHeight="1" thickBot="1" x14ac:dyDescent="0.3">
      <c r="A648" s="9"/>
      <c r="B648" s="34"/>
      <c r="C648" s="11"/>
      <c r="D648" s="11"/>
      <c r="F648" s="11"/>
      <c r="G648" s="11"/>
      <c r="H648" s="11"/>
      <c r="I648" s="550" t="s">
        <v>258</v>
      </c>
      <c r="J648" s="551"/>
      <c r="K648" s="83" t="s">
        <v>5</v>
      </c>
      <c r="L648" s="430" t="s">
        <v>5</v>
      </c>
      <c r="M648" s="119" t="s">
        <v>5</v>
      </c>
      <c r="N648" s="84" t="s">
        <v>5</v>
      </c>
      <c r="O648" s="84" t="s">
        <v>16</v>
      </c>
      <c r="P648" s="84" t="s">
        <v>16</v>
      </c>
      <c r="Q648" s="84" t="s">
        <v>16</v>
      </c>
      <c r="R648" s="84" t="s">
        <v>16</v>
      </c>
      <c r="S648" s="84" t="s">
        <v>16</v>
      </c>
      <c r="T648" s="85" t="s">
        <v>16</v>
      </c>
      <c r="U648" s="522"/>
    </row>
    <row r="649" spans="1:21" ht="42.75" customHeight="1" x14ac:dyDescent="0.25">
      <c r="A649" s="9"/>
      <c r="B649" s="69"/>
      <c r="C649" s="552" t="s">
        <v>116</v>
      </c>
      <c r="D649" s="553"/>
      <c r="E649" s="553"/>
      <c r="F649" s="553"/>
      <c r="G649" s="553"/>
      <c r="H649" s="553"/>
      <c r="I649" s="553"/>
      <c r="J649" s="554"/>
      <c r="K649" s="431">
        <v>0</v>
      </c>
      <c r="L649" s="417">
        <v>0</v>
      </c>
      <c r="M649" s="416">
        <v>0</v>
      </c>
      <c r="N649" s="417">
        <v>0</v>
      </c>
      <c r="O649" s="417" t="s">
        <v>16</v>
      </c>
      <c r="P649" s="417" t="s">
        <v>16</v>
      </c>
      <c r="Q649" s="417" t="s">
        <v>16</v>
      </c>
      <c r="R649" s="417" t="s">
        <v>16</v>
      </c>
      <c r="S649" s="417" t="s">
        <v>16</v>
      </c>
      <c r="T649" s="418" t="s">
        <v>16</v>
      </c>
      <c r="U649" s="193"/>
    </row>
    <row r="650" spans="1:21" ht="42.75" customHeight="1" x14ac:dyDescent="0.25">
      <c r="A650" s="9"/>
      <c r="B650" s="69"/>
      <c r="C650" s="544" t="s">
        <v>117</v>
      </c>
      <c r="D650" s="545"/>
      <c r="E650" s="545"/>
      <c r="F650" s="545"/>
      <c r="G650" s="545"/>
      <c r="H650" s="545"/>
      <c r="I650" s="545"/>
      <c r="J650" s="546"/>
      <c r="K650" s="432">
        <v>0</v>
      </c>
      <c r="L650" s="422">
        <v>0</v>
      </c>
      <c r="M650" s="421">
        <v>0</v>
      </c>
      <c r="N650" s="422">
        <v>0</v>
      </c>
      <c r="O650" s="422" t="s">
        <v>16</v>
      </c>
      <c r="P650" s="422" t="s">
        <v>16</v>
      </c>
      <c r="Q650" s="422" t="s">
        <v>16</v>
      </c>
      <c r="R650" s="422" t="s">
        <v>16</v>
      </c>
      <c r="S650" s="422" t="s">
        <v>16</v>
      </c>
      <c r="T650" s="423" t="s">
        <v>16</v>
      </c>
      <c r="U650" s="193"/>
    </row>
    <row r="651" spans="1:21" ht="42.75" customHeight="1" thickBot="1" x14ac:dyDescent="0.3">
      <c r="A651" s="9"/>
      <c r="B651" s="69"/>
      <c r="C651" s="547" t="s">
        <v>118</v>
      </c>
      <c r="D651" s="548"/>
      <c r="E651" s="548"/>
      <c r="F651" s="548"/>
      <c r="G651" s="548"/>
      <c r="H651" s="548"/>
      <c r="I651" s="548"/>
      <c r="J651" s="549"/>
      <c r="K651" s="433">
        <v>0</v>
      </c>
      <c r="L651" s="427">
        <v>0</v>
      </c>
      <c r="M651" s="426">
        <v>0</v>
      </c>
      <c r="N651" s="427">
        <v>0</v>
      </c>
      <c r="O651" s="427" t="s">
        <v>16</v>
      </c>
      <c r="P651" s="427" t="s">
        <v>16</v>
      </c>
      <c r="Q651" s="427" t="s">
        <v>16</v>
      </c>
      <c r="R651" s="427" t="s">
        <v>16</v>
      </c>
      <c r="S651" s="427" t="s">
        <v>16</v>
      </c>
      <c r="T651" s="428" t="s">
        <v>16</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425</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278</v>
      </c>
      <c r="T655" s="675"/>
      <c r="U655" s="522"/>
    </row>
    <row r="656" spans="1:21" ht="14.25" customHeight="1" thickBot="1" x14ac:dyDescent="0.3">
      <c r="A656" s="9"/>
      <c r="B656" s="9"/>
      <c r="C656" s="661" t="s">
        <v>426</v>
      </c>
      <c r="D656" s="662"/>
      <c r="E656" s="662"/>
      <c r="F656" s="662"/>
      <c r="G656" s="38"/>
      <c r="H656" s="38"/>
      <c r="I656" s="38"/>
      <c r="J656" s="38"/>
      <c r="K656" s="38"/>
      <c r="L656" s="38"/>
      <c r="M656" s="44"/>
      <c r="N656" s="520" t="s">
        <v>279</v>
      </c>
      <c r="O656" s="44"/>
      <c r="P656" s="191"/>
      <c r="Q656" s="192"/>
      <c r="R656" s="192"/>
      <c r="S656" s="676"/>
      <c r="T656" s="677"/>
      <c r="U656" s="153"/>
    </row>
    <row r="657" spans="1:21" ht="48.75" customHeight="1" x14ac:dyDescent="0.25">
      <c r="A657" s="9"/>
      <c r="B657" s="9"/>
      <c r="C657" s="552" t="s">
        <v>119</v>
      </c>
      <c r="D657" s="553"/>
      <c r="E657" s="553"/>
      <c r="F657" s="553"/>
      <c r="G657" s="553"/>
      <c r="H657" s="553"/>
      <c r="I657" s="553"/>
      <c r="J657" s="554"/>
      <c r="K657" s="649" t="s">
        <v>427</v>
      </c>
      <c r="L657" s="650"/>
      <c r="M657" s="650"/>
      <c r="N657" s="650"/>
      <c r="O657" s="650"/>
      <c r="P657" s="650"/>
      <c r="Q657" s="650"/>
      <c r="R657" s="651"/>
      <c r="S657" s="434">
        <v>0</v>
      </c>
      <c r="T657" s="435" t="s">
        <v>16</v>
      </c>
      <c r="U657" s="193"/>
    </row>
    <row r="658" spans="1:21" ht="48.75" customHeight="1" x14ac:dyDescent="0.25">
      <c r="A658" s="9"/>
      <c r="B658" s="436"/>
      <c r="C658" s="544" t="s">
        <v>120</v>
      </c>
      <c r="D658" s="545"/>
      <c r="E658" s="545"/>
      <c r="F658" s="545"/>
      <c r="G658" s="545"/>
      <c r="H658" s="545"/>
      <c r="I658" s="545"/>
      <c r="J658" s="546"/>
      <c r="K658" s="646" t="s">
        <v>428</v>
      </c>
      <c r="L658" s="647"/>
      <c r="M658" s="647"/>
      <c r="N658" s="647"/>
      <c r="O658" s="647"/>
      <c r="P658" s="647"/>
      <c r="Q658" s="647"/>
      <c r="R658" s="648"/>
      <c r="S658" s="437">
        <v>10</v>
      </c>
      <c r="T658" s="438" t="s">
        <v>32</v>
      </c>
      <c r="U658" s="193"/>
    </row>
    <row r="659" spans="1:21" ht="48.75" customHeight="1" x14ac:dyDescent="0.25">
      <c r="A659" s="9"/>
      <c r="B659" s="436"/>
      <c r="C659" s="544" t="s">
        <v>121</v>
      </c>
      <c r="D659" s="545"/>
      <c r="E659" s="545"/>
      <c r="F659" s="545"/>
      <c r="G659" s="545"/>
      <c r="H659" s="545"/>
      <c r="I659" s="545"/>
      <c r="J659" s="546"/>
      <c r="K659" s="646" t="s">
        <v>429</v>
      </c>
      <c r="L659" s="647"/>
      <c r="M659" s="647"/>
      <c r="N659" s="647"/>
      <c r="O659" s="647"/>
      <c r="P659" s="647"/>
      <c r="Q659" s="647"/>
      <c r="R659" s="648"/>
      <c r="S659" s="437">
        <v>0</v>
      </c>
      <c r="T659" s="438" t="s">
        <v>16</v>
      </c>
      <c r="U659" s="193"/>
    </row>
    <row r="660" spans="1:21" ht="48.75" customHeight="1" x14ac:dyDescent="0.25">
      <c r="A660" s="9"/>
      <c r="B660" s="436"/>
      <c r="C660" s="544" t="s">
        <v>122</v>
      </c>
      <c r="D660" s="545"/>
      <c r="E660" s="545"/>
      <c r="F660" s="545"/>
      <c r="G660" s="545"/>
      <c r="H660" s="545"/>
      <c r="I660" s="545"/>
      <c r="J660" s="546"/>
      <c r="K660" s="646" t="s">
        <v>430</v>
      </c>
      <c r="L660" s="647"/>
      <c r="M660" s="647"/>
      <c r="N660" s="647"/>
      <c r="O660" s="647"/>
      <c r="P660" s="647"/>
      <c r="Q660" s="647"/>
      <c r="R660" s="648"/>
      <c r="S660" s="437">
        <v>0</v>
      </c>
      <c r="T660" s="438" t="s">
        <v>16</v>
      </c>
      <c r="U660" s="193"/>
    </row>
    <row r="661" spans="1:21" ht="48.75" customHeight="1" x14ac:dyDescent="0.25">
      <c r="A661" s="9"/>
      <c r="B661" s="436"/>
      <c r="C661" s="544" t="s">
        <v>123</v>
      </c>
      <c r="D661" s="545"/>
      <c r="E661" s="545"/>
      <c r="F661" s="545"/>
      <c r="G661" s="545"/>
      <c r="H661" s="545"/>
      <c r="I661" s="545"/>
      <c r="J661" s="546"/>
      <c r="K661" s="646" t="s">
        <v>431</v>
      </c>
      <c r="L661" s="647"/>
      <c r="M661" s="647"/>
      <c r="N661" s="647"/>
      <c r="O661" s="647"/>
      <c r="P661" s="647"/>
      <c r="Q661" s="647"/>
      <c r="R661" s="648"/>
      <c r="S661" s="437">
        <v>0</v>
      </c>
      <c r="T661" s="438" t="s">
        <v>16</v>
      </c>
      <c r="U661" s="193"/>
    </row>
    <row r="662" spans="1:21" s="294" customFormat="1" ht="48.75" customHeight="1" x14ac:dyDescent="0.25">
      <c r="A662" s="9"/>
      <c r="B662" s="436"/>
      <c r="C662" s="544" t="s">
        <v>124</v>
      </c>
      <c r="D662" s="545"/>
      <c r="E662" s="545"/>
      <c r="F662" s="545"/>
      <c r="G662" s="545"/>
      <c r="H662" s="545"/>
      <c r="I662" s="545"/>
      <c r="J662" s="546"/>
      <c r="K662" s="646" t="s">
        <v>432</v>
      </c>
      <c r="L662" s="647"/>
      <c r="M662" s="647"/>
      <c r="N662" s="647"/>
      <c r="O662" s="647"/>
      <c r="P662" s="647"/>
      <c r="Q662" s="647"/>
      <c r="R662" s="648"/>
      <c r="S662" s="437">
        <v>0</v>
      </c>
      <c r="T662" s="438" t="s">
        <v>16</v>
      </c>
      <c r="U662" s="193"/>
    </row>
    <row r="663" spans="1:21" s="294" customFormat="1" ht="48.75" customHeight="1" x14ac:dyDescent="0.25">
      <c r="A663" s="9"/>
      <c r="B663" s="436"/>
      <c r="C663" s="544" t="s">
        <v>125</v>
      </c>
      <c r="D663" s="545"/>
      <c r="E663" s="545"/>
      <c r="F663" s="545"/>
      <c r="G663" s="545"/>
      <c r="H663" s="545"/>
      <c r="I663" s="545"/>
      <c r="J663" s="546"/>
      <c r="K663" s="646" t="s">
        <v>433</v>
      </c>
      <c r="L663" s="647"/>
      <c r="M663" s="647"/>
      <c r="N663" s="647"/>
      <c r="O663" s="647"/>
      <c r="P663" s="647"/>
      <c r="Q663" s="647"/>
      <c r="R663" s="648"/>
      <c r="S663" s="437">
        <v>0</v>
      </c>
      <c r="T663" s="438" t="s">
        <v>16</v>
      </c>
      <c r="U663" s="193"/>
    </row>
    <row r="664" spans="1:21" s="294" customFormat="1" ht="48.75" customHeight="1" thickBot="1" x14ac:dyDescent="0.3">
      <c r="A664" s="9"/>
      <c r="B664" s="436"/>
      <c r="C664" s="547" t="s">
        <v>126</v>
      </c>
      <c r="D664" s="548"/>
      <c r="E664" s="548"/>
      <c r="F664" s="548"/>
      <c r="G664" s="548"/>
      <c r="H664" s="548"/>
      <c r="I664" s="548"/>
      <c r="J664" s="549"/>
      <c r="K664" s="674" t="s">
        <v>434</v>
      </c>
      <c r="L664" s="658"/>
      <c r="M664" s="658"/>
      <c r="N664" s="658"/>
      <c r="O664" s="658"/>
      <c r="P664" s="658"/>
      <c r="Q664" s="658"/>
      <c r="R664" s="659"/>
      <c r="S664" s="439">
        <v>0</v>
      </c>
      <c r="T664" s="440" t="s">
        <v>16</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256</v>
      </c>
      <c r="J666" s="551"/>
      <c r="K666" s="293" t="s">
        <v>6</v>
      </c>
      <c r="L666" s="429" t="s">
        <v>7</v>
      </c>
      <c r="M666" s="402" t="s">
        <v>8</v>
      </c>
      <c r="N666" s="117" t="s">
        <v>9</v>
      </c>
      <c r="O666" s="117" t="s">
        <v>10</v>
      </c>
      <c r="P666" s="117" t="s">
        <v>11</v>
      </c>
      <c r="Q666" s="117" t="s">
        <v>12</v>
      </c>
      <c r="R666" s="117" t="s">
        <v>13</v>
      </c>
      <c r="S666" s="117" t="s">
        <v>14</v>
      </c>
      <c r="T666" s="82" t="s">
        <v>15</v>
      </c>
      <c r="U666" s="123"/>
    </row>
    <row r="667" spans="1:21" ht="30" customHeight="1" thickBot="1" x14ac:dyDescent="0.3">
      <c r="A667" s="9"/>
      <c r="B667" s="34"/>
      <c r="C667" s="11"/>
      <c r="D667" s="11"/>
      <c r="F667" s="11"/>
      <c r="G667" s="11"/>
      <c r="H667" s="11"/>
      <c r="I667" s="550" t="s">
        <v>258</v>
      </c>
      <c r="J667" s="551"/>
      <c r="K667" s="83" t="s">
        <v>5</v>
      </c>
      <c r="L667" s="84" t="s">
        <v>5</v>
      </c>
      <c r="M667" s="119" t="s">
        <v>5</v>
      </c>
      <c r="N667" s="84" t="s">
        <v>5</v>
      </c>
      <c r="O667" s="84" t="s">
        <v>5</v>
      </c>
      <c r="P667" s="84" t="s">
        <v>5</v>
      </c>
      <c r="Q667" s="84" t="s">
        <v>5</v>
      </c>
      <c r="R667" s="84" t="s">
        <v>5</v>
      </c>
      <c r="S667" s="84" t="s">
        <v>5</v>
      </c>
      <c r="T667" s="85" t="s">
        <v>5</v>
      </c>
      <c r="U667" s="522"/>
    </row>
    <row r="668" spans="1:21" ht="48.75" customHeight="1" x14ac:dyDescent="0.25">
      <c r="A668" s="9"/>
      <c r="B668" s="9"/>
      <c r="C668" s="552" t="s">
        <v>119</v>
      </c>
      <c r="D668" s="553"/>
      <c r="E668" s="553"/>
      <c r="F668" s="553"/>
      <c r="G668" s="553"/>
      <c r="H668" s="553"/>
      <c r="I668" s="553"/>
      <c r="J668" s="554"/>
      <c r="K668" s="431">
        <v>0</v>
      </c>
      <c r="L668" s="417">
        <v>0</v>
      </c>
      <c r="M668" s="416">
        <v>0</v>
      </c>
      <c r="N668" s="417">
        <v>0</v>
      </c>
      <c r="O668" s="417">
        <v>0</v>
      </c>
      <c r="P668" s="417">
        <v>0</v>
      </c>
      <c r="Q668" s="417">
        <v>0</v>
      </c>
      <c r="R668" s="417">
        <v>0</v>
      </c>
      <c r="S668" s="417">
        <v>0</v>
      </c>
      <c r="T668" s="418">
        <v>0</v>
      </c>
      <c r="U668" s="193"/>
    </row>
    <row r="669" spans="1:21" ht="48.75" customHeight="1" x14ac:dyDescent="0.25">
      <c r="A669" s="9"/>
      <c r="B669" s="436"/>
      <c r="C669" s="544" t="s">
        <v>120</v>
      </c>
      <c r="D669" s="545"/>
      <c r="E669" s="545"/>
      <c r="F669" s="545"/>
      <c r="G669" s="545"/>
      <c r="H669" s="545"/>
      <c r="I669" s="545"/>
      <c r="J669" s="546"/>
      <c r="K669" s="432">
        <v>0</v>
      </c>
      <c r="L669" s="422">
        <v>0</v>
      </c>
      <c r="M669" s="421">
        <v>0</v>
      </c>
      <c r="N669" s="422">
        <v>0</v>
      </c>
      <c r="O669" s="422" t="s">
        <v>33</v>
      </c>
      <c r="P669" s="422">
        <v>0</v>
      </c>
      <c r="Q669" s="422">
        <v>10</v>
      </c>
      <c r="R669" s="422">
        <v>0</v>
      </c>
      <c r="S669" s="422">
        <v>0</v>
      </c>
      <c r="T669" s="423">
        <v>0</v>
      </c>
      <c r="U669" s="193"/>
    </row>
    <row r="670" spans="1:21" ht="48.75" customHeight="1" x14ac:dyDescent="0.25">
      <c r="A670" s="9"/>
      <c r="B670" s="436"/>
      <c r="C670" s="544" t="s">
        <v>121</v>
      </c>
      <c r="D670" s="545"/>
      <c r="E670" s="545"/>
      <c r="F670" s="545"/>
      <c r="G670" s="545"/>
      <c r="H670" s="545"/>
      <c r="I670" s="545"/>
      <c r="J670" s="546"/>
      <c r="K670" s="432">
        <v>0</v>
      </c>
      <c r="L670" s="422">
        <v>0</v>
      </c>
      <c r="M670" s="421">
        <v>0</v>
      </c>
      <c r="N670" s="422">
        <v>0</v>
      </c>
      <c r="O670" s="422">
        <v>0</v>
      </c>
      <c r="P670" s="422">
        <v>0</v>
      </c>
      <c r="Q670" s="422">
        <v>0</v>
      </c>
      <c r="R670" s="422">
        <v>0</v>
      </c>
      <c r="S670" s="422">
        <v>0</v>
      </c>
      <c r="T670" s="423">
        <v>0</v>
      </c>
      <c r="U670" s="193"/>
    </row>
    <row r="671" spans="1:21" ht="48.75" customHeight="1" x14ac:dyDescent="0.25">
      <c r="A671" s="9"/>
      <c r="B671" s="436"/>
      <c r="C671" s="544" t="s">
        <v>122</v>
      </c>
      <c r="D671" s="545"/>
      <c r="E671" s="545"/>
      <c r="F671" s="545"/>
      <c r="G671" s="545"/>
      <c r="H671" s="545"/>
      <c r="I671" s="545"/>
      <c r="J671" s="546"/>
      <c r="K671" s="432">
        <v>0</v>
      </c>
      <c r="L671" s="422">
        <v>0</v>
      </c>
      <c r="M671" s="421">
        <v>0</v>
      </c>
      <c r="N671" s="422">
        <v>0</v>
      </c>
      <c r="O671" s="422">
        <v>0</v>
      </c>
      <c r="P671" s="422">
        <v>0</v>
      </c>
      <c r="Q671" s="422">
        <v>0</v>
      </c>
      <c r="R671" s="422">
        <v>0</v>
      </c>
      <c r="S671" s="422">
        <v>0</v>
      </c>
      <c r="T671" s="423">
        <v>0</v>
      </c>
      <c r="U671" s="193"/>
    </row>
    <row r="672" spans="1:21" ht="48.75" customHeight="1" x14ac:dyDescent="0.25">
      <c r="A672" s="9"/>
      <c r="B672" s="436"/>
      <c r="C672" s="544" t="s">
        <v>123</v>
      </c>
      <c r="D672" s="545"/>
      <c r="E672" s="545"/>
      <c r="F672" s="545"/>
      <c r="G672" s="545"/>
      <c r="H672" s="545"/>
      <c r="I672" s="545"/>
      <c r="J672" s="546"/>
      <c r="K672" s="432">
        <v>0</v>
      </c>
      <c r="L672" s="422">
        <v>0</v>
      </c>
      <c r="M672" s="421">
        <v>0</v>
      </c>
      <c r="N672" s="422">
        <v>0</v>
      </c>
      <c r="O672" s="422">
        <v>0</v>
      </c>
      <c r="P672" s="422">
        <v>0</v>
      </c>
      <c r="Q672" s="422">
        <v>0</v>
      </c>
      <c r="R672" s="422">
        <v>0</v>
      </c>
      <c r="S672" s="422">
        <v>0</v>
      </c>
      <c r="T672" s="423">
        <v>0</v>
      </c>
      <c r="U672" s="193"/>
    </row>
    <row r="673" spans="1:21" s="294" customFormat="1" ht="48.75" customHeight="1" x14ac:dyDescent="0.25">
      <c r="A673" s="9"/>
      <c r="B673" s="436"/>
      <c r="C673" s="544" t="s">
        <v>124</v>
      </c>
      <c r="D673" s="545"/>
      <c r="E673" s="545"/>
      <c r="F673" s="545"/>
      <c r="G673" s="545"/>
      <c r="H673" s="545"/>
      <c r="I673" s="545"/>
      <c r="J673" s="546"/>
      <c r="K673" s="432">
        <v>0</v>
      </c>
      <c r="L673" s="422">
        <v>0</v>
      </c>
      <c r="M673" s="421">
        <v>0</v>
      </c>
      <c r="N673" s="422">
        <v>0</v>
      </c>
      <c r="O673" s="422">
        <v>0</v>
      </c>
      <c r="P673" s="422">
        <v>0</v>
      </c>
      <c r="Q673" s="422">
        <v>0</v>
      </c>
      <c r="R673" s="422">
        <v>0</v>
      </c>
      <c r="S673" s="422">
        <v>0</v>
      </c>
      <c r="T673" s="423">
        <v>0</v>
      </c>
      <c r="U673" s="193"/>
    </row>
    <row r="674" spans="1:21" s="294" customFormat="1" ht="48.75" customHeight="1" x14ac:dyDescent="0.25">
      <c r="A674" s="9"/>
      <c r="B674" s="436"/>
      <c r="C674" s="544" t="s">
        <v>125</v>
      </c>
      <c r="D674" s="545"/>
      <c r="E674" s="545"/>
      <c r="F674" s="545"/>
      <c r="G674" s="545"/>
      <c r="H674" s="545"/>
      <c r="I674" s="545"/>
      <c r="J674" s="546"/>
      <c r="K674" s="432">
        <v>0</v>
      </c>
      <c r="L674" s="422">
        <v>0</v>
      </c>
      <c r="M674" s="421">
        <v>0</v>
      </c>
      <c r="N674" s="422">
        <v>0</v>
      </c>
      <c r="O674" s="422">
        <v>0</v>
      </c>
      <c r="P674" s="422">
        <v>0</v>
      </c>
      <c r="Q674" s="422">
        <v>0</v>
      </c>
      <c r="R674" s="422">
        <v>0</v>
      </c>
      <c r="S674" s="422">
        <v>0</v>
      </c>
      <c r="T674" s="423">
        <v>0</v>
      </c>
      <c r="U674" s="193"/>
    </row>
    <row r="675" spans="1:21" s="294" customFormat="1" ht="48.75" customHeight="1" thickBot="1" x14ac:dyDescent="0.3">
      <c r="A675" s="9"/>
      <c r="B675" s="436"/>
      <c r="C675" s="547" t="s">
        <v>126</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256</v>
      </c>
      <c r="J677" s="551"/>
      <c r="K677" s="293" t="s">
        <v>17</v>
      </c>
      <c r="L677" s="429" t="s">
        <v>18</v>
      </c>
      <c r="M677" s="402" t="s">
        <v>16</v>
      </c>
      <c r="N677" s="117" t="s">
        <v>16</v>
      </c>
      <c r="O677" s="117" t="s">
        <v>16</v>
      </c>
      <c r="P677" s="117" t="s">
        <v>16</v>
      </c>
      <c r="Q677" s="117" t="s">
        <v>16</v>
      </c>
      <c r="R677" s="117" t="s">
        <v>16</v>
      </c>
      <c r="S677" s="117" t="s">
        <v>16</v>
      </c>
      <c r="T677" s="82" t="s">
        <v>16</v>
      </c>
      <c r="U677" s="123"/>
    </row>
    <row r="678" spans="1:21" ht="30" customHeight="1" thickBot="1" x14ac:dyDescent="0.3">
      <c r="A678" s="9"/>
      <c r="B678" s="34"/>
      <c r="C678" s="11"/>
      <c r="D678" s="11"/>
      <c r="F678" s="11"/>
      <c r="G678" s="11"/>
      <c r="H678" s="11"/>
      <c r="I678" s="550" t="s">
        <v>258</v>
      </c>
      <c r="J678" s="551"/>
      <c r="K678" s="83" t="s">
        <v>5</v>
      </c>
      <c r="L678" s="84" t="s">
        <v>5</v>
      </c>
      <c r="M678" s="119" t="s">
        <v>16</v>
      </c>
      <c r="N678" s="84" t="s">
        <v>16</v>
      </c>
      <c r="O678" s="84" t="s">
        <v>16</v>
      </c>
      <c r="P678" s="84" t="s">
        <v>16</v>
      </c>
      <c r="Q678" s="84" t="s">
        <v>16</v>
      </c>
      <c r="R678" s="84" t="s">
        <v>16</v>
      </c>
      <c r="S678" s="84" t="s">
        <v>16</v>
      </c>
      <c r="T678" s="85" t="s">
        <v>16</v>
      </c>
      <c r="U678" s="522"/>
    </row>
    <row r="679" spans="1:21" ht="48.75" customHeight="1" x14ac:dyDescent="0.25">
      <c r="A679" s="9"/>
      <c r="B679" s="9"/>
      <c r="C679" s="552" t="s">
        <v>119</v>
      </c>
      <c r="D679" s="553"/>
      <c r="E679" s="553"/>
      <c r="F679" s="553"/>
      <c r="G679" s="553"/>
      <c r="H679" s="553"/>
      <c r="I679" s="553"/>
      <c r="J679" s="554"/>
      <c r="K679" s="431">
        <v>0</v>
      </c>
      <c r="L679" s="417">
        <v>0</v>
      </c>
      <c r="M679" s="416" t="s">
        <v>16</v>
      </c>
      <c r="N679" s="417" t="s">
        <v>16</v>
      </c>
      <c r="O679" s="417" t="s">
        <v>16</v>
      </c>
      <c r="P679" s="417" t="s">
        <v>16</v>
      </c>
      <c r="Q679" s="417" t="s">
        <v>16</v>
      </c>
      <c r="R679" s="417" t="s">
        <v>16</v>
      </c>
      <c r="S679" s="417" t="s">
        <v>16</v>
      </c>
      <c r="T679" s="418" t="s">
        <v>16</v>
      </c>
      <c r="U679" s="193"/>
    </row>
    <row r="680" spans="1:21" ht="48.75" customHeight="1" x14ac:dyDescent="0.25">
      <c r="A680" s="9"/>
      <c r="B680" s="436"/>
      <c r="C680" s="544" t="s">
        <v>120</v>
      </c>
      <c r="D680" s="545"/>
      <c r="E680" s="545"/>
      <c r="F680" s="545"/>
      <c r="G680" s="545"/>
      <c r="H680" s="545"/>
      <c r="I680" s="545"/>
      <c r="J680" s="546"/>
      <c r="K680" s="432">
        <v>0</v>
      </c>
      <c r="L680" s="422">
        <v>0</v>
      </c>
      <c r="M680" s="421" t="s">
        <v>16</v>
      </c>
      <c r="N680" s="422" t="s">
        <v>16</v>
      </c>
      <c r="O680" s="422" t="s">
        <v>16</v>
      </c>
      <c r="P680" s="422" t="s">
        <v>16</v>
      </c>
      <c r="Q680" s="422" t="s">
        <v>16</v>
      </c>
      <c r="R680" s="422" t="s">
        <v>16</v>
      </c>
      <c r="S680" s="422" t="s">
        <v>16</v>
      </c>
      <c r="T680" s="423" t="s">
        <v>16</v>
      </c>
      <c r="U680" s="193"/>
    </row>
    <row r="681" spans="1:21" ht="48.75" customHeight="1" x14ac:dyDescent="0.25">
      <c r="A681" s="9"/>
      <c r="B681" s="436"/>
      <c r="C681" s="544" t="s">
        <v>121</v>
      </c>
      <c r="D681" s="545"/>
      <c r="E681" s="545"/>
      <c r="F681" s="545"/>
      <c r="G681" s="545"/>
      <c r="H681" s="545"/>
      <c r="I681" s="545"/>
      <c r="J681" s="546"/>
      <c r="K681" s="432">
        <v>0</v>
      </c>
      <c r="L681" s="422">
        <v>0</v>
      </c>
      <c r="M681" s="421" t="s">
        <v>16</v>
      </c>
      <c r="N681" s="422" t="s">
        <v>16</v>
      </c>
      <c r="O681" s="422" t="s">
        <v>16</v>
      </c>
      <c r="P681" s="422" t="s">
        <v>16</v>
      </c>
      <c r="Q681" s="422" t="s">
        <v>16</v>
      </c>
      <c r="R681" s="422" t="s">
        <v>16</v>
      </c>
      <c r="S681" s="422" t="s">
        <v>16</v>
      </c>
      <c r="T681" s="423" t="s">
        <v>16</v>
      </c>
      <c r="U681" s="193"/>
    </row>
    <row r="682" spans="1:21" ht="48.75" customHeight="1" x14ac:dyDescent="0.25">
      <c r="A682" s="9"/>
      <c r="B682" s="436"/>
      <c r="C682" s="544" t="s">
        <v>122</v>
      </c>
      <c r="D682" s="545"/>
      <c r="E682" s="545"/>
      <c r="F682" s="545"/>
      <c r="G682" s="545"/>
      <c r="H682" s="545"/>
      <c r="I682" s="545"/>
      <c r="J682" s="546"/>
      <c r="K682" s="432">
        <v>0</v>
      </c>
      <c r="L682" s="422">
        <v>0</v>
      </c>
      <c r="M682" s="421" t="s">
        <v>16</v>
      </c>
      <c r="N682" s="422" t="s">
        <v>16</v>
      </c>
      <c r="O682" s="422" t="s">
        <v>16</v>
      </c>
      <c r="P682" s="422" t="s">
        <v>16</v>
      </c>
      <c r="Q682" s="422" t="s">
        <v>16</v>
      </c>
      <c r="R682" s="422" t="s">
        <v>16</v>
      </c>
      <c r="S682" s="422" t="s">
        <v>16</v>
      </c>
      <c r="T682" s="423" t="s">
        <v>16</v>
      </c>
      <c r="U682" s="193"/>
    </row>
    <row r="683" spans="1:21" ht="48.75" customHeight="1" x14ac:dyDescent="0.25">
      <c r="A683" s="9"/>
      <c r="B683" s="436"/>
      <c r="C683" s="544" t="s">
        <v>123</v>
      </c>
      <c r="D683" s="545"/>
      <c r="E683" s="545"/>
      <c r="F683" s="545"/>
      <c r="G683" s="545"/>
      <c r="H683" s="545"/>
      <c r="I683" s="545"/>
      <c r="J683" s="546"/>
      <c r="K683" s="432">
        <v>0</v>
      </c>
      <c r="L683" s="422">
        <v>0</v>
      </c>
      <c r="M683" s="421" t="s">
        <v>16</v>
      </c>
      <c r="N683" s="422" t="s">
        <v>16</v>
      </c>
      <c r="O683" s="422" t="s">
        <v>16</v>
      </c>
      <c r="P683" s="422" t="s">
        <v>16</v>
      </c>
      <c r="Q683" s="422" t="s">
        <v>16</v>
      </c>
      <c r="R683" s="422" t="s">
        <v>16</v>
      </c>
      <c r="S683" s="422" t="s">
        <v>16</v>
      </c>
      <c r="T683" s="423" t="s">
        <v>16</v>
      </c>
      <c r="U683" s="193"/>
    </row>
    <row r="684" spans="1:21" s="294" customFormat="1" ht="48.75" customHeight="1" x14ac:dyDescent="0.25">
      <c r="A684" s="9"/>
      <c r="B684" s="436"/>
      <c r="C684" s="544" t="s">
        <v>124</v>
      </c>
      <c r="D684" s="545"/>
      <c r="E684" s="545"/>
      <c r="F684" s="545"/>
      <c r="G684" s="545"/>
      <c r="H684" s="545"/>
      <c r="I684" s="545"/>
      <c r="J684" s="546"/>
      <c r="K684" s="432">
        <v>0</v>
      </c>
      <c r="L684" s="422">
        <v>0</v>
      </c>
      <c r="M684" s="421" t="s">
        <v>16</v>
      </c>
      <c r="N684" s="422" t="s">
        <v>16</v>
      </c>
      <c r="O684" s="422" t="s">
        <v>16</v>
      </c>
      <c r="P684" s="422" t="s">
        <v>16</v>
      </c>
      <c r="Q684" s="422" t="s">
        <v>16</v>
      </c>
      <c r="R684" s="422" t="s">
        <v>16</v>
      </c>
      <c r="S684" s="422" t="s">
        <v>16</v>
      </c>
      <c r="T684" s="423" t="s">
        <v>16</v>
      </c>
      <c r="U684" s="193"/>
    </row>
    <row r="685" spans="1:21" s="294" customFormat="1" ht="48.75" customHeight="1" x14ac:dyDescent="0.25">
      <c r="A685" s="9"/>
      <c r="B685" s="436"/>
      <c r="C685" s="544" t="s">
        <v>125</v>
      </c>
      <c r="D685" s="545"/>
      <c r="E685" s="545"/>
      <c r="F685" s="545"/>
      <c r="G685" s="545"/>
      <c r="H685" s="545"/>
      <c r="I685" s="545"/>
      <c r="J685" s="546"/>
      <c r="K685" s="432">
        <v>0</v>
      </c>
      <c r="L685" s="422">
        <v>0</v>
      </c>
      <c r="M685" s="421" t="s">
        <v>16</v>
      </c>
      <c r="N685" s="422" t="s">
        <v>16</v>
      </c>
      <c r="O685" s="422" t="s">
        <v>16</v>
      </c>
      <c r="P685" s="422" t="s">
        <v>16</v>
      </c>
      <c r="Q685" s="422" t="s">
        <v>16</v>
      </c>
      <c r="R685" s="422" t="s">
        <v>16</v>
      </c>
      <c r="S685" s="422" t="s">
        <v>16</v>
      </c>
      <c r="T685" s="423" t="s">
        <v>16</v>
      </c>
      <c r="U685" s="193"/>
    </row>
    <row r="686" spans="1:21" s="294" customFormat="1" ht="48.75" customHeight="1" thickBot="1" x14ac:dyDescent="0.3">
      <c r="A686" s="9"/>
      <c r="B686" s="436"/>
      <c r="C686" s="547" t="s">
        <v>126</v>
      </c>
      <c r="D686" s="548"/>
      <c r="E686" s="548"/>
      <c r="F686" s="548"/>
      <c r="G686" s="548"/>
      <c r="H686" s="548"/>
      <c r="I686" s="548"/>
      <c r="J686" s="549"/>
      <c r="K686" s="433">
        <v>0</v>
      </c>
      <c r="L686" s="427">
        <v>0</v>
      </c>
      <c r="M686" s="426" t="s">
        <v>16</v>
      </c>
      <c r="N686" s="427" t="s">
        <v>16</v>
      </c>
      <c r="O686" s="427" t="s">
        <v>16</v>
      </c>
      <c r="P686" s="427" t="s">
        <v>16</v>
      </c>
      <c r="Q686" s="427" t="s">
        <v>16</v>
      </c>
      <c r="R686" s="427" t="s">
        <v>16</v>
      </c>
      <c r="S686" s="427" t="s">
        <v>16</v>
      </c>
      <c r="T686" s="428" t="s">
        <v>16</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278</v>
      </c>
      <c r="T689" s="559"/>
      <c r="U689" s="522"/>
    </row>
    <row r="690" spans="1:21" ht="14.25" customHeight="1" thickBot="1" x14ac:dyDescent="0.3">
      <c r="A690" s="9"/>
      <c r="B690" s="9"/>
      <c r="C690" s="673" t="s">
        <v>435</v>
      </c>
      <c r="D690" s="673"/>
      <c r="E690" s="673"/>
      <c r="F690" s="673"/>
      <c r="G690" s="38"/>
      <c r="H690" s="38"/>
      <c r="I690" s="38"/>
      <c r="J690" s="38"/>
      <c r="K690" s="38"/>
      <c r="L690" s="38"/>
      <c r="M690" s="44"/>
      <c r="N690" s="520" t="s">
        <v>279</v>
      </c>
      <c r="O690" s="44"/>
      <c r="P690" s="191"/>
      <c r="Q690" s="192"/>
      <c r="R690" s="192"/>
      <c r="S690" s="560"/>
      <c r="T690" s="561"/>
      <c r="U690" s="153"/>
    </row>
    <row r="691" spans="1:21" s="443" customFormat="1" ht="48.75" customHeight="1" x14ac:dyDescent="0.25">
      <c r="A691" s="9"/>
      <c r="B691" s="436"/>
      <c r="C691" s="552" t="s">
        <v>436</v>
      </c>
      <c r="D691" s="553"/>
      <c r="E691" s="553"/>
      <c r="F691" s="553"/>
      <c r="G691" s="553"/>
      <c r="H691" s="553"/>
      <c r="I691" s="553"/>
      <c r="J691" s="554"/>
      <c r="K691" s="671" t="s">
        <v>437</v>
      </c>
      <c r="L691" s="671"/>
      <c r="M691" s="671"/>
      <c r="N691" s="671"/>
      <c r="O691" s="671"/>
      <c r="P691" s="671"/>
      <c r="Q691" s="671"/>
      <c r="R691" s="671"/>
      <c r="S691" s="441">
        <v>0</v>
      </c>
      <c r="T691" s="442" t="s">
        <v>16</v>
      </c>
      <c r="U691" s="193"/>
    </row>
    <row r="692" spans="1:21" s="443" customFormat="1" ht="48.75" customHeight="1" thickBot="1" x14ac:dyDescent="0.3">
      <c r="A692" s="9"/>
      <c r="B692" s="436"/>
      <c r="C692" s="547" t="s">
        <v>438</v>
      </c>
      <c r="D692" s="548"/>
      <c r="E692" s="548"/>
      <c r="F692" s="548"/>
      <c r="G692" s="548"/>
      <c r="H692" s="548"/>
      <c r="I692" s="548"/>
      <c r="J692" s="549"/>
      <c r="K692" s="672" t="s">
        <v>127</v>
      </c>
      <c r="L692" s="672"/>
      <c r="M692" s="672"/>
      <c r="N692" s="672"/>
      <c r="O692" s="672"/>
      <c r="P692" s="672"/>
      <c r="Q692" s="672"/>
      <c r="R692" s="672"/>
      <c r="S692" s="439">
        <v>0</v>
      </c>
      <c r="T692" s="444" t="s">
        <v>16</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256</v>
      </c>
      <c r="J694" s="551"/>
      <c r="K694" s="410" t="s">
        <v>6</v>
      </c>
      <c r="L694" s="429" t="s">
        <v>7</v>
      </c>
      <c r="M694" s="402" t="s">
        <v>8</v>
      </c>
      <c r="N694" s="117" t="s">
        <v>9</v>
      </c>
      <c r="O694" s="117" t="s">
        <v>10</v>
      </c>
      <c r="P694" s="117" t="s">
        <v>11</v>
      </c>
      <c r="Q694" s="117" t="s">
        <v>12</v>
      </c>
      <c r="R694" s="117" t="s">
        <v>13</v>
      </c>
      <c r="S694" s="117" t="s">
        <v>14</v>
      </c>
      <c r="T694" s="82" t="s">
        <v>15</v>
      </c>
      <c r="U694" s="123"/>
    </row>
    <row r="695" spans="1:21" ht="30" customHeight="1" thickBot="1" x14ac:dyDescent="0.3">
      <c r="A695" s="9"/>
      <c r="B695" s="34"/>
      <c r="C695" s="11"/>
      <c r="D695" s="11"/>
      <c r="F695" s="11"/>
      <c r="G695" s="11"/>
      <c r="H695" s="11"/>
      <c r="I695" s="550" t="s">
        <v>258</v>
      </c>
      <c r="J695" s="551"/>
      <c r="K695" s="411" t="s">
        <v>5</v>
      </c>
      <c r="L695" s="430" t="s">
        <v>5</v>
      </c>
      <c r="M695" s="119" t="s">
        <v>5</v>
      </c>
      <c r="N695" s="84" t="s">
        <v>5</v>
      </c>
      <c r="O695" s="84" t="s">
        <v>5</v>
      </c>
      <c r="P695" s="84" t="s">
        <v>5</v>
      </c>
      <c r="Q695" s="84" t="s">
        <v>5</v>
      </c>
      <c r="R695" s="84" t="s">
        <v>5</v>
      </c>
      <c r="S695" s="84" t="s">
        <v>5</v>
      </c>
      <c r="T695" s="85" t="s">
        <v>5</v>
      </c>
      <c r="U695" s="522"/>
    </row>
    <row r="696" spans="1:21" s="443" customFormat="1" ht="48.75" customHeight="1" x14ac:dyDescent="0.25">
      <c r="A696" s="9"/>
      <c r="B696" s="436"/>
      <c r="C696" s="552" t="s">
        <v>436</v>
      </c>
      <c r="D696" s="553"/>
      <c r="E696" s="553"/>
      <c r="F696" s="553"/>
      <c r="G696" s="553"/>
      <c r="H696" s="553"/>
      <c r="I696" s="553"/>
      <c r="J696" s="554"/>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7" t="s">
        <v>438</v>
      </c>
      <c r="D697" s="548"/>
      <c r="E697" s="548"/>
      <c r="F697" s="548"/>
      <c r="G697" s="548"/>
      <c r="H697" s="548"/>
      <c r="I697" s="548"/>
      <c r="J697" s="549"/>
      <c r="K697" s="433">
        <v>0</v>
      </c>
      <c r="L697" s="427">
        <v>0</v>
      </c>
      <c r="M697" s="426">
        <v>0</v>
      </c>
      <c r="N697" s="427">
        <v>0</v>
      </c>
      <c r="O697" s="427">
        <v>0</v>
      </c>
      <c r="P697" s="427">
        <v>0</v>
      </c>
      <c r="Q697" s="427">
        <v>0</v>
      </c>
      <c r="R697" s="427">
        <v>0</v>
      </c>
      <c r="S697" s="427">
        <v>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256</v>
      </c>
      <c r="J699" s="551"/>
      <c r="K699" s="293" t="s">
        <v>17</v>
      </c>
      <c r="L699" s="429" t="s">
        <v>18</v>
      </c>
      <c r="M699" s="402" t="s">
        <v>16</v>
      </c>
      <c r="N699" s="117" t="s">
        <v>16</v>
      </c>
      <c r="O699" s="117" t="s">
        <v>16</v>
      </c>
      <c r="P699" s="117" t="s">
        <v>16</v>
      </c>
      <c r="Q699" s="117" t="s">
        <v>16</v>
      </c>
      <c r="R699" s="117" t="s">
        <v>16</v>
      </c>
      <c r="S699" s="117" t="s">
        <v>16</v>
      </c>
      <c r="T699" s="82" t="s">
        <v>16</v>
      </c>
      <c r="U699" s="123"/>
    </row>
    <row r="700" spans="1:21" ht="30" customHeight="1" thickBot="1" x14ac:dyDescent="0.3">
      <c r="A700" s="9"/>
      <c r="B700" s="34"/>
      <c r="C700" s="11"/>
      <c r="D700" s="11"/>
      <c r="F700" s="11"/>
      <c r="G700" s="11"/>
      <c r="H700" s="11"/>
      <c r="I700" s="550" t="s">
        <v>258</v>
      </c>
      <c r="J700" s="551"/>
      <c r="K700" s="83" t="s">
        <v>5</v>
      </c>
      <c r="L700" s="430" t="s">
        <v>5</v>
      </c>
      <c r="M700" s="119" t="s">
        <v>16</v>
      </c>
      <c r="N700" s="84" t="s">
        <v>16</v>
      </c>
      <c r="O700" s="84" t="s">
        <v>16</v>
      </c>
      <c r="P700" s="84" t="s">
        <v>16</v>
      </c>
      <c r="Q700" s="84" t="s">
        <v>16</v>
      </c>
      <c r="R700" s="84" t="s">
        <v>16</v>
      </c>
      <c r="S700" s="84" t="s">
        <v>16</v>
      </c>
      <c r="T700" s="85" t="s">
        <v>16</v>
      </c>
      <c r="U700" s="522"/>
    </row>
    <row r="701" spans="1:21" s="443" customFormat="1" ht="48.75" customHeight="1" x14ac:dyDescent="0.25">
      <c r="A701" s="9"/>
      <c r="B701" s="436"/>
      <c r="C701" s="552" t="s">
        <v>436</v>
      </c>
      <c r="D701" s="553"/>
      <c r="E701" s="553"/>
      <c r="F701" s="553"/>
      <c r="G701" s="553"/>
      <c r="H701" s="553"/>
      <c r="I701" s="553"/>
      <c r="J701" s="554"/>
      <c r="K701" s="432">
        <v>0</v>
      </c>
      <c r="L701" s="422">
        <v>0</v>
      </c>
      <c r="M701" s="421" t="s">
        <v>16</v>
      </c>
      <c r="N701" s="422" t="s">
        <v>16</v>
      </c>
      <c r="O701" s="422" t="s">
        <v>16</v>
      </c>
      <c r="P701" s="422" t="s">
        <v>16</v>
      </c>
      <c r="Q701" s="422" t="s">
        <v>16</v>
      </c>
      <c r="R701" s="422" t="s">
        <v>16</v>
      </c>
      <c r="S701" s="422" t="s">
        <v>16</v>
      </c>
      <c r="T701" s="423" t="s">
        <v>16</v>
      </c>
      <c r="U701" s="193"/>
    </row>
    <row r="702" spans="1:21" s="443" customFormat="1" ht="48.75" customHeight="1" thickBot="1" x14ac:dyDescent="0.3">
      <c r="A702" s="9"/>
      <c r="B702" s="436"/>
      <c r="C702" s="547" t="s">
        <v>438</v>
      </c>
      <c r="D702" s="548"/>
      <c r="E702" s="548"/>
      <c r="F702" s="548"/>
      <c r="G702" s="548"/>
      <c r="H702" s="548"/>
      <c r="I702" s="548"/>
      <c r="J702" s="549"/>
      <c r="K702" s="433">
        <v>0</v>
      </c>
      <c r="L702" s="427">
        <v>0</v>
      </c>
      <c r="M702" s="426" t="s">
        <v>16</v>
      </c>
      <c r="N702" s="427" t="s">
        <v>16</v>
      </c>
      <c r="O702" s="427" t="s">
        <v>16</v>
      </c>
      <c r="P702" s="427" t="s">
        <v>16</v>
      </c>
      <c r="Q702" s="427" t="s">
        <v>16</v>
      </c>
      <c r="R702" s="427" t="s">
        <v>16</v>
      </c>
      <c r="S702" s="427" t="s">
        <v>16</v>
      </c>
      <c r="T702" s="428" t="s">
        <v>16</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439</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254</v>
      </c>
      <c r="I706" s="667"/>
      <c r="J706" s="667"/>
      <c r="K706" s="668" t="s">
        <v>440</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256</v>
      </c>
      <c r="J707" s="551"/>
      <c r="K707" s="540" t="s">
        <v>257</v>
      </c>
      <c r="L707" s="541"/>
      <c r="M707" s="80" t="s">
        <v>6</v>
      </c>
      <c r="N707" s="81" t="s">
        <v>7</v>
      </c>
      <c r="O707" s="81" t="s">
        <v>8</v>
      </c>
      <c r="P707" s="81" t="s">
        <v>9</v>
      </c>
      <c r="Q707" s="81" t="s">
        <v>10</v>
      </c>
      <c r="R707" s="81" t="s">
        <v>11</v>
      </c>
      <c r="S707" s="81" t="s">
        <v>12</v>
      </c>
      <c r="T707" s="82" t="s">
        <v>13</v>
      </c>
      <c r="U707" s="123"/>
    </row>
    <row r="708" spans="1:21" ht="30" customHeight="1" thickBot="1" x14ac:dyDescent="0.3">
      <c r="A708" s="9"/>
      <c r="B708" s="34"/>
      <c r="C708" s="11"/>
      <c r="D708" s="11"/>
      <c r="F708" s="11"/>
      <c r="G708" s="11"/>
      <c r="H708" s="11"/>
      <c r="I708" s="550" t="s">
        <v>258</v>
      </c>
      <c r="J708" s="551"/>
      <c r="K708" s="542"/>
      <c r="L708" s="543"/>
      <c r="M708" s="83" t="s">
        <v>5</v>
      </c>
      <c r="N708" s="84" t="s">
        <v>5</v>
      </c>
      <c r="O708" s="84" t="s">
        <v>5</v>
      </c>
      <c r="P708" s="84" t="s">
        <v>5</v>
      </c>
      <c r="Q708" s="84" t="s">
        <v>5</v>
      </c>
      <c r="R708" s="84" t="s">
        <v>5</v>
      </c>
      <c r="S708" s="84" t="s">
        <v>5</v>
      </c>
      <c r="T708" s="85" t="s">
        <v>5</v>
      </c>
      <c r="U708" s="522"/>
    </row>
    <row r="709" spans="1:21" s="116" customFormat="1" ht="48.75" customHeight="1" thickBot="1" x14ac:dyDescent="0.3">
      <c r="A709" s="9"/>
      <c r="B709" s="436"/>
      <c r="C709" s="663" t="s">
        <v>441</v>
      </c>
      <c r="D709" s="664"/>
      <c r="E709" s="664"/>
      <c r="F709" s="664"/>
      <c r="G709" s="664"/>
      <c r="H709" s="664"/>
      <c r="I709" s="664"/>
      <c r="J709" s="665"/>
      <c r="K709" s="445">
        <v>61</v>
      </c>
      <c r="L709" s="446" t="s">
        <v>32</v>
      </c>
      <c r="M709" s="447">
        <v>0</v>
      </c>
      <c r="N709" s="448" t="s">
        <v>33</v>
      </c>
      <c r="O709" s="448">
        <v>13</v>
      </c>
      <c r="P709" s="448">
        <v>17</v>
      </c>
      <c r="Q709" s="448">
        <v>19</v>
      </c>
      <c r="R709" s="448">
        <v>0</v>
      </c>
      <c r="S709" s="448">
        <v>0</v>
      </c>
      <c r="T709" s="449">
        <v>12</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256</v>
      </c>
      <c r="J711" s="551"/>
      <c r="K711" s="80" t="s">
        <v>14</v>
      </c>
      <c r="L711" s="117" t="s">
        <v>15</v>
      </c>
      <c r="M711" s="118" t="s">
        <v>17</v>
      </c>
      <c r="N711" s="81" t="s">
        <v>18</v>
      </c>
      <c r="O711" s="81" t="s">
        <v>16</v>
      </c>
      <c r="P711" s="81" t="s">
        <v>16</v>
      </c>
      <c r="Q711" s="81" t="s">
        <v>16</v>
      </c>
      <c r="R711" s="81" t="s">
        <v>16</v>
      </c>
      <c r="S711" s="81" t="s">
        <v>16</v>
      </c>
      <c r="T711" s="82" t="s">
        <v>16</v>
      </c>
      <c r="U711" s="123"/>
    </row>
    <row r="712" spans="1:21" ht="30" customHeight="1" thickBot="1" x14ac:dyDescent="0.3">
      <c r="A712" s="9"/>
      <c r="B712" s="34"/>
      <c r="C712" s="11"/>
      <c r="D712" s="11"/>
      <c r="F712" s="11"/>
      <c r="G712" s="11"/>
      <c r="H712" s="11"/>
      <c r="I712" s="550" t="s">
        <v>258</v>
      </c>
      <c r="J712" s="551"/>
      <c r="K712" s="83" t="s">
        <v>5</v>
      </c>
      <c r="L712" s="84" t="s">
        <v>5</v>
      </c>
      <c r="M712" s="119" t="s">
        <v>5</v>
      </c>
      <c r="N712" s="84" t="s">
        <v>5</v>
      </c>
      <c r="O712" s="84" t="s">
        <v>16</v>
      </c>
      <c r="P712" s="84" t="s">
        <v>16</v>
      </c>
      <c r="Q712" s="84" t="s">
        <v>16</v>
      </c>
      <c r="R712" s="84" t="s">
        <v>16</v>
      </c>
      <c r="S712" s="84" t="s">
        <v>16</v>
      </c>
      <c r="T712" s="85" t="s">
        <v>16</v>
      </c>
      <c r="U712" s="522"/>
    </row>
    <row r="713" spans="1:21" s="116" customFormat="1" ht="48.75" customHeight="1" thickBot="1" x14ac:dyDescent="0.3">
      <c r="A713" s="9"/>
      <c r="B713" s="436"/>
      <c r="C713" s="663" t="s">
        <v>441</v>
      </c>
      <c r="D713" s="664"/>
      <c r="E713" s="664"/>
      <c r="F713" s="664"/>
      <c r="G713" s="664"/>
      <c r="H713" s="664"/>
      <c r="I713" s="664"/>
      <c r="J713" s="665"/>
      <c r="K713" s="447">
        <v>0</v>
      </c>
      <c r="L713" s="448">
        <v>0</v>
      </c>
      <c r="M713" s="451" t="s">
        <v>33</v>
      </c>
      <c r="N713" s="448">
        <v>0</v>
      </c>
      <c r="O713" s="448" t="s">
        <v>16</v>
      </c>
      <c r="P713" s="448" t="s">
        <v>16</v>
      </c>
      <c r="Q713" s="448" t="s">
        <v>16</v>
      </c>
      <c r="R713" s="448" t="s">
        <v>16</v>
      </c>
      <c r="S713" s="448" t="s">
        <v>16</v>
      </c>
      <c r="T713" s="449" t="s">
        <v>16</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442</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254</v>
      </c>
      <c r="I717" s="667"/>
      <c r="J717" s="667"/>
      <c r="K717" s="668" t="s">
        <v>443</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256</v>
      </c>
      <c r="J718" s="551"/>
      <c r="K718" s="540" t="s">
        <v>257</v>
      </c>
      <c r="L718" s="541"/>
      <c r="M718" s="80" t="s">
        <v>6</v>
      </c>
      <c r="N718" s="81" t="s">
        <v>7</v>
      </c>
      <c r="O718" s="81" t="s">
        <v>8</v>
      </c>
      <c r="P718" s="81" t="s">
        <v>9</v>
      </c>
      <c r="Q718" s="81" t="s">
        <v>10</v>
      </c>
      <c r="R718" s="81" t="s">
        <v>11</v>
      </c>
      <c r="S718" s="81" t="s">
        <v>12</v>
      </c>
      <c r="T718" s="82" t="s">
        <v>13</v>
      </c>
      <c r="U718" s="123"/>
    </row>
    <row r="719" spans="1:21" ht="30" customHeight="1" thickBot="1" x14ac:dyDescent="0.3">
      <c r="A719" s="9"/>
      <c r="B719" s="34"/>
      <c r="C719" s="11"/>
      <c r="D719" s="11"/>
      <c r="F719" s="11"/>
      <c r="G719" s="11"/>
      <c r="H719" s="11"/>
      <c r="I719" s="550" t="s">
        <v>258</v>
      </c>
      <c r="J719" s="551"/>
      <c r="K719" s="542"/>
      <c r="L719" s="543"/>
      <c r="M719" s="83" t="s">
        <v>5</v>
      </c>
      <c r="N719" s="84" t="s">
        <v>5</v>
      </c>
      <c r="O719" s="84" t="s">
        <v>5</v>
      </c>
      <c r="P719" s="84" t="s">
        <v>5</v>
      </c>
      <c r="Q719" s="84" t="s">
        <v>5</v>
      </c>
      <c r="R719" s="84" t="s">
        <v>5</v>
      </c>
      <c r="S719" s="84" t="s">
        <v>5</v>
      </c>
      <c r="T719" s="85" t="s">
        <v>5</v>
      </c>
      <c r="U719" s="522"/>
    </row>
    <row r="720" spans="1:21" s="116" customFormat="1" ht="48.75" customHeight="1" thickBot="1" x14ac:dyDescent="0.3">
      <c r="A720" s="9"/>
      <c r="B720" s="436"/>
      <c r="C720" s="663" t="s">
        <v>444</v>
      </c>
      <c r="D720" s="664"/>
      <c r="E720" s="664"/>
      <c r="F720" s="664"/>
      <c r="G720" s="664"/>
      <c r="H720" s="664"/>
      <c r="I720" s="664"/>
      <c r="J720" s="665"/>
      <c r="K720" s="445">
        <v>20</v>
      </c>
      <c r="L720" s="446" t="s">
        <v>16</v>
      </c>
      <c r="M720" s="447">
        <v>0</v>
      </c>
      <c r="N720" s="448">
        <v>0</v>
      </c>
      <c r="O720" s="448">
        <v>0</v>
      </c>
      <c r="P720" s="448">
        <v>0</v>
      </c>
      <c r="Q720" s="448">
        <v>0</v>
      </c>
      <c r="R720" s="448">
        <v>0</v>
      </c>
      <c r="S720" s="448">
        <v>20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256</v>
      </c>
      <c r="J722" s="551"/>
      <c r="K722" s="80" t="s">
        <v>14</v>
      </c>
      <c r="L722" s="81" t="s">
        <v>15</v>
      </c>
      <c r="M722" s="81" t="s">
        <v>17</v>
      </c>
      <c r="N722" s="81" t="s">
        <v>18</v>
      </c>
      <c r="O722" s="81" t="s">
        <v>16</v>
      </c>
      <c r="P722" s="81" t="s">
        <v>16</v>
      </c>
      <c r="Q722" s="81" t="s">
        <v>16</v>
      </c>
      <c r="R722" s="81" t="s">
        <v>16</v>
      </c>
      <c r="S722" s="81" t="s">
        <v>16</v>
      </c>
      <c r="T722" s="82" t="s">
        <v>16</v>
      </c>
      <c r="U722" s="123"/>
    </row>
    <row r="723" spans="1:21" ht="30" customHeight="1" thickBot="1" x14ac:dyDescent="0.3">
      <c r="A723" s="9"/>
      <c r="B723" s="34"/>
      <c r="C723" s="11"/>
      <c r="D723" s="11"/>
      <c r="F723" s="11"/>
      <c r="G723" s="11"/>
      <c r="H723" s="11"/>
      <c r="I723" s="550" t="s">
        <v>258</v>
      </c>
      <c r="J723" s="551"/>
      <c r="K723" s="452" t="s">
        <v>5</v>
      </c>
      <c r="L723" s="453" t="s">
        <v>5</v>
      </c>
      <c r="M723" s="84" t="s">
        <v>5</v>
      </c>
      <c r="N723" s="84" t="s">
        <v>5</v>
      </c>
      <c r="O723" s="84" t="s">
        <v>16</v>
      </c>
      <c r="P723" s="84" t="s">
        <v>16</v>
      </c>
      <c r="Q723" s="84" t="s">
        <v>16</v>
      </c>
      <c r="R723" s="84" t="s">
        <v>16</v>
      </c>
      <c r="S723" s="84" t="s">
        <v>16</v>
      </c>
      <c r="T723" s="85" t="s">
        <v>16</v>
      </c>
      <c r="U723" s="522"/>
    </row>
    <row r="724" spans="1:21" s="116" customFormat="1" ht="48.75" customHeight="1" thickBot="1" x14ac:dyDescent="0.3">
      <c r="A724" s="9"/>
      <c r="B724" s="436"/>
      <c r="C724" s="663" t="s">
        <v>444</v>
      </c>
      <c r="D724" s="664"/>
      <c r="E724" s="664"/>
      <c r="F724" s="664"/>
      <c r="G724" s="664"/>
      <c r="H724" s="664"/>
      <c r="I724" s="664"/>
      <c r="J724" s="665"/>
      <c r="K724" s="447">
        <v>0</v>
      </c>
      <c r="L724" s="448">
        <v>0</v>
      </c>
      <c r="M724" s="448">
        <v>0</v>
      </c>
      <c r="N724" s="448">
        <v>0</v>
      </c>
      <c r="O724" s="448" t="s">
        <v>16</v>
      </c>
      <c r="P724" s="448" t="s">
        <v>16</v>
      </c>
      <c r="Q724" s="448" t="s">
        <v>16</v>
      </c>
      <c r="R724" s="448" t="s">
        <v>16</v>
      </c>
      <c r="S724" s="448" t="s">
        <v>16</v>
      </c>
      <c r="T724" s="449" t="s">
        <v>16</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278</v>
      </c>
      <c r="T727" s="559"/>
      <c r="U727" s="522"/>
    </row>
    <row r="728" spans="1:21" ht="14.25" customHeight="1" thickBot="1" x14ac:dyDescent="0.3">
      <c r="A728" s="9"/>
      <c r="B728" s="9"/>
      <c r="C728" s="661" t="s">
        <v>445</v>
      </c>
      <c r="D728" s="662"/>
      <c r="E728" s="662"/>
      <c r="F728" s="662"/>
      <c r="G728" s="38"/>
      <c r="H728" s="38"/>
      <c r="I728" s="38"/>
      <c r="J728" s="38"/>
      <c r="K728" s="38"/>
      <c r="L728" s="38"/>
      <c r="M728" s="44"/>
      <c r="N728" s="520" t="s">
        <v>279</v>
      </c>
      <c r="O728" s="44"/>
      <c r="P728" s="191"/>
      <c r="Q728" s="192"/>
      <c r="R728" s="192"/>
      <c r="S728" s="560"/>
      <c r="T728" s="561"/>
      <c r="U728" s="153"/>
    </row>
    <row r="729" spans="1:21" s="443" customFormat="1" ht="48.75" customHeight="1" x14ac:dyDescent="0.25">
      <c r="A729" s="9"/>
      <c r="B729" s="436"/>
      <c r="C729" s="552" t="s">
        <v>128</v>
      </c>
      <c r="D729" s="553"/>
      <c r="E729" s="553"/>
      <c r="F729" s="553"/>
      <c r="G729" s="553"/>
      <c r="H729" s="553"/>
      <c r="I729" s="553"/>
      <c r="J729" s="655"/>
      <c r="K729" s="660" t="s">
        <v>129</v>
      </c>
      <c r="L729" s="650"/>
      <c r="M729" s="650"/>
      <c r="N729" s="650"/>
      <c r="O729" s="650"/>
      <c r="P729" s="650"/>
      <c r="Q729" s="650"/>
      <c r="R729" s="651"/>
      <c r="S729" s="441">
        <v>0</v>
      </c>
      <c r="T729" s="454" t="s">
        <v>16</v>
      </c>
      <c r="U729" s="193"/>
    </row>
    <row r="730" spans="1:21" s="443" customFormat="1" ht="48.75" customHeight="1" x14ac:dyDescent="0.25">
      <c r="A730" s="9"/>
      <c r="B730" s="436"/>
      <c r="C730" s="652" t="s">
        <v>130</v>
      </c>
      <c r="D730" s="569"/>
      <c r="E730" s="569"/>
      <c r="F730" s="569"/>
      <c r="G730" s="569"/>
      <c r="H730" s="569"/>
      <c r="I730" s="569"/>
      <c r="J730" s="653"/>
      <c r="K730" s="656" t="s">
        <v>131</v>
      </c>
      <c r="L730" s="647"/>
      <c r="M730" s="647"/>
      <c r="N730" s="647"/>
      <c r="O730" s="647"/>
      <c r="P730" s="647"/>
      <c r="Q730" s="647"/>
      <c r="R730" s="648"/>
      <c r="S730" s="437">
        <v>0</v>
      </c>
      <c r="T730" s="438" t="s">
        <v>16</v>
      </c>
      <c r="U730" s="193"/>
    </row>
    <row r="731" spans="1:21" s="443" customFormat="1" ht="48.75" customHeight="1" x14ac:dyDescent="0.25">
      <c r="A731" s="9"/>
      <c r="B731" s="436"/>
      <c r="C731" s="652" t="s">
        <v>132</v>
      </c>
      <c r="D731" s="569"/>
      <c r="E731" s="569"/>
      <c r="F731" s="569"/>
      <c r="G731" s="569"/>
      <c r="H731" s="569"/>
      <c r="I731" s="569"/>
      <c r="J731" s="653"/>
      <c r="K731" s="656" t="s">
        <v>133</v>
      </c>
      <c r="L731" s="647"/>
      <c r="M731" s="647"/>
      <c r="N731" s="647"/>
      <c r="O731" s="647"/>
      <c r="P731" s="647"/>
      <c r="Q731" s="647"/>
      <c r="R731" s="648"/>
      <c r="S731" s="437">
        <v>0</v>
      </c>
      <c r="T731" s="438" t="s">
        <v>16</v>
      </c>
      <c r="U731" s="193"/>
    </row>
    <row r="732" spans="1:21" s="443" customFormat="1" ht="48.75" customHeight="1" x14ac:dyDescent="0.25">
      <c r="A732" s="9"/>
      <c r="B732" s="436"/>
      <c r="C732" s="652" t="s">
        <v>134</v>
      </c>
      <c r="D732" s="569"/>
      <c r="E732" s="569"/>
      <c r="F732" s="569"/>
      <c r="G732" s="569"/>
      <c r="H732" s="569"/>
      <c r="I732" s="569"/>
      <c r="J732" s="653"/>
      <c r="K732" s="656"/>
      <c r="L732" s="647"/>
      <c r="M732" s="647"/>
      <c r="N732" s="647"/>
      <c r="O732" s="647"/>
      <c r="P732" s="647"/>
      <c r="Q732" s="647"/>
      <c r="R732" s="648"/>
      <c r="S732" s="437">
        <v>0</v>
      </c>
      <c r="T732" s="438" t="s">
        <v>16</v>
      </c>
      <c r="U732" s="193"/>
    </row>
    <row r="733" spans="1:21" s="443" customFormat="1" ht="48.75" customHeight="1" x14ac:dyDescent="0.25">
      <c r="A733" s="9"/>
      <c r="B733" s="436"/>
      <c r="C733" s="652" t="s">
        <v>135</v>
      </c>
      <c r="D733" s="569"/>
      <c r="E733" s="569"/>
      <c r="F733" s="569"/>
      <c r="G733" s="569"/>
      <c r="H733" s="569"/>
      <c r="I733" s="569"/>
      <c r="J733" s="653"/>
      <c r="K733" s="656" t="s">
        <v>136</v>
      </c>
      <c r="L733" s="647"/>
      <c r="M733" s="647"/>
      <c r="N733" s="647"/>
      <c r="O733" s="647"/>
      <c r="P733" s="647"/>
      <c r="Q733" s="647"/>
      <c r="R733" s="648"/>
      <c r="S733" s="437">
        <v>0</v>
      </c>
      <c r="T733" s="438" t="s">
        <v>16</v>
      </c>
      <c r="U733" s="193"/>
    </row>
    <row r="734" spans="1:21" s="443" customFormat="1" ht="48.75" customHeight="1" thickBot="1" x14ac:dyDescent="0.3">
      <c r="A734" s="9"/>
      <c r="B734" s="436"/>
      <c r="C734" s="547" t="s">
        <v>137</v>
      </c>
      <c r="D734" s="548"/>
      <c r="E734" s="548"/>
      <c r="F734" s="548"/>
      <c r="G734" s="548"/>
      <c r="H734" s="548"/>
      <c r="I734" s="548"/>
      <c r="J734" s="654"/>
      <c r="K734" s="657" t="s">
        <v>138</v>
      </c>
      <c r="L734" s="658"/>
      <c r="M734" s="658"/>
      <c r="N734" s="658"/>
      <c r="O734" s="658"/>
      <c r="P734" s="658"/>
      <c r="Q734" s="658"/>
      <c r="R734" s="659"/>
      <c r="S734" s="439">
        <v>0</v>
      </c>
      <c r="T734" s="440" t="s">
        <v>16</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256</v>
      </c>
      <c r="J736" s="551"/>
      <c r="K736" s="80" t="s">
        <v>6</v>
      </c>
      <c r="L736" s="81" t="s">
        <v>7</v>
      </c>
      <c r="M736" s="81" t="s">
        <v>8</v>
      </c>
      <c r="N736" s="81" t="s">
        <v>9</v>
      </c>
      <c r="O736" s="81" t="s">
        <v>10</v>
      </c>
      <c r="P736" s="81" t="s">
        <v>11</v>
      </c>
      <c r="Q736" s="81" t="s">
        <v>12</v>
      </c>
      <c r="R736" s="81" t="s">
        <v>13</v>
      </c>
      <c r="S736" s="81" t="s">
        <v>14</v>
      </c>
      <c r="T736" s="82" t="s">
        <v>15</v>
      </c>
      <c r="U736" s="123"/>
    </row>
    <row r="737" spans="1:21" ht="30" customHeight="1" thickBot="1" x14ac:dyDescent="0.3">
      <c r="A737" s="9"/>
      <c r="B737" s="34"/>
      <c r="C737" s="11"/>
      <c r="D737" s="11"/>
      <c r="F737" s="11"/>
      <c r="G737" s="11"/>
      <c r="H737" s="11"/>
      <c r="I737" s="550" t="s">
        <v>258</v>
      </c>
      <c r="J737" s="551"/>
      <c r="K737" s="452" t="s">
        <v>5</v>
      </c>
      <c r="L737" s="453" t="s">
        <v>5</v>
      </c>
      <c r="M737" s="84" t="s">
        <v>5</v>
      </c>
      <c r="N737" s="84" t="s">
        <v>5</v>
      </c>
      <c r="O737" s="84" t="s">
        <v>5</v>
      </c>
      <c r="P737" s="84" t="s">
        <v>5</v>
      </c>
      <c r="Q737" s="84" t="s">
        <v>5</v>
      </c>
      <c r="R737" s="84" t="s">
        <v>5</v>
      </c>
      <c r="S737" s="84" t="s">
        <v>5</v>
      </c>
      <c r="T737" s="85" t="s">
        <v>5</v>
      </c>
      <c r="U737" s="522"/>
    </row>
    <row r="738" spans="1:21" s="443" customFormat="1" ht="48.75" customHeight="1" x14ac:dyDescent="0.25">
      <c r="A738" s="9"/>
      <c r="B738" s="436"/>
      <c r="C738" s="552" t="s">
        <v>128</v>
      </c>
      <c r="D738" s="553"/>
      <c r="E738" s="553"/>
      <c r="F738" s="553"/>
      <c r="G738" s="553"/>
      <c r="H738" s="553"/>
      <c r="I738" s="553"/>
      <c r="J738" s="655"/>
      <c r="K738" s="456">
        <v>0</v>
      </c>
      <c r="L738" s="457">
        <v>0</v>
      </c>
      <c r="M738" s="457">
        <v>0</v>
      </c>
      <c r="N738" s="457">
        <v>0</v>
      </c>
      <c r="O738" s="457">
        <v>0</v>
      </c>
      <c r="P738" s="457">
        <v>0</v>
      </c>
      <c r="Q738" s="457">
        <v>0</v>
      </c>
      <c r="R738" s="457">
        <v>0</v>
      </c>
      <c r="S738" s="457">
        <v>0</v>
      </c>
      <c r="T738" s="458">
        <v>0</v>
      </c>
      <c r="U738" s="193"/>
    </row>
    <row r="739" spans="1:21" s="443" customFormat="1" ht="48.75" customHeight="1" x14ac:dyDescent="0.25">
      <c r="A739" s="9"/>
      <c r="B739" s="436"/>
      <c r="C739" s="652" t="s">
        <v>130</v>
      </c>
      <c r="D739" s="569"/>
      <c r="E739" s="569"/>
      <c r="F739" s="569"/>
      <c r="G739" s="569"/>
      <c r="H739" s="569"/>
      <c r="I739" s="569"/>
      <c r="J739" s="653"/>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2" t="s">
        <v>132</v>
      </c>
      <c r="D740" s="569"/>
      <c r="E740" s="569"/>
      <c r="F740" s="569"/>
      <c r="G740" s="569"/>
      <c r="H740" s="569"/>
      <c r="I740" s="569"/>
      <c r="J740" s="653"/>
      <c r="K740" s="459">
        <v>0</v>
      </c>
      <c r="L740" s="460">
        <v>0</v>
      </c>
      <c r="M740" s="460">
        <v>0</v>
      </c>
      <c r="N740" s="460">
        <v>0</v>
      </c>
      <c r="O740" s="460">
        <v>0</v>
      </c>
      <c r="P740" s="460">
        <v>0</v>
      </c>
      <c r="Q740" s="460">
        <v>0</v>
      </c>
      <c r="R740" s="460">
        <v>0</v>
      </c>
      <c r="S740" s="460">
        <v>0</v>
      </c>
      <c r="T740" s="461">
        <v>0</v>
      </c>
      <c r="U740" s="193"/>
    </row>
    <row r="741" spans="1:21" s="443" customFormat="1" ht="48.75" customHeight="1" x14ac:dyDescent="0.25">
      <c r="A741" s="9"/>
      <c r="B741" s="436"/>
      <c r="C741" s="652" t="s">
        <v>134</v>
      </c>
      <c r="D741" s="569"/>
      <c r="E741" s="569"/>
      <c r="F741" s="569"/>
      <c r="G741" s="569"/>
      <c r="H741" s="569"/>
      <c r="I741" s="569"/>
      <c r="J741" s="653"/>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2" t="s">
        <v>135</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137</v>
      </c>
      <c r="D743" s="548"/>
      <c r="E743" s="548"/>
      <c r="F743" s="548"/>
      <c r="G743" s="548"/>
      <c r="H743" s="548"/>
      <c r="I743" s="548"/>
      <c r="J743" s="654"/>
      <c r="K743" s="462">
        <v>0</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256</v>
      </c>
      <c r="J745" s="551"/>
      <c r="K745" s="80" t="s">
        <v>17</v>
      </c>
      <c r="L745" s="81" t="s">
        <v>18</v>
      </c>
      <c r="M745" s="81" t="s">
        <v>16</v>
      </c>
      <c r="N745" s="81" t="s">
        <v>16</v>
      </c>
      <c r="O745" s="81" t="s">
        <v>16</v>
      </c>
      <c r="P745" s="81" t="s">
        <v>16</v>
      </c>
      <c r="Q745" s="81" t="s">
        <v>16</v>
      </c>
      <c r="R745" s="81" t="s">
        <v>16</v>
      </c>
      <c r="S745" s="81" t="s">
        <v>16</v>
      </c>
      <c r="T745" s="82" t="s">
        <v>16</v>
      </c>
      <c r="U745" s="123"/>
    </row>
    <row r="746" spans="1:21" ht="30" customHeight="1" thickBot="1" x14ac:dyDescent="0.3">
      <c r="A746" s="9"/>
      <c r="B746" s="34"/>
      <c r="C746" s="11"/>
      <c r="D746" s="11"/>
      <c r="F746" s="11"/>
      <c r="G746" s="11"/>
      <c r="H746" s="11"/>
      <c r="I746" s="550" t="s">
        <v>258</v>
      </c>
      <c r="J746" s="551"/>
      <c r="K746" s="452" t="s">
        <v>5</v>
      </c>
      <c r="L746" s="453" t="s">
        <v>5</v>
      </c>
      <c r="M746" s="84" t="s">
        <v>16</v>
      </c>
      <c r="N746" s="84" t="s">
        <v>16</v>
      </c>
      <c r="O746" s="84" t="s">
        <v>16</v>
      </c>
      <c r="P746" s="84" t="s">
        <v>16</v>
      </c>
      <c r="Q746" s="84" t="s">
        <v>16</v>
      </c>
      <c r="R746" s="84" t="s">
        <v>16</v>
      </c>
      <c r="S746" s="84" t="s">
        <v>16</v>
      </c>
      <c r="T746" s="85" t="s">
        <v>16</v>
      </c>
      <c r="U746" s="522"/>
    </row>
    <row r="747" spans="1:21" s="443" customFormat="1" ht="48.75" customHeight="1" x14ac:dyDescent="0.25">
      <c r="A747" s="9"/>
      <c r="B747" s="436"/>
      <c r="C747" s="552" t="s">
        <v>128</v>
      </c>
      <c r="D747" s="553"/>
      <c r="E747" s="553"/>
      <c r="F747" s="553"/>
      <c r="G747" s="553"/>
      <c r="H747" s="553"/>
      <c r="I747" s="553"/>
      <c r="J747" s="655"/>
      <c r="K747" s="456">
        <v>0</v>
      </c>
      <c r="L747" s="457">
        <v>0</v>
      </c>
      <c r="M747" s="457" t="s">
        <v>16</v>
      </c>
      <c r="N747" s="457" t="s">
        <v>16</v>
      </c>
      <c r="O747" s="457" t="s">
        <v>16</v>
      </c>
      <c r="P747" s="457" t="s">
        <v>16</v>
      </c>
      <c r="Q747" s="457" t="s">
        <v>16</v>
      </c>
      <c r="R747" s="457" t="s">
        <v>16</v>
      </c>
      <c r="S747" s="457" t="s">
        <v>16</v>
      </c>
      <c r="T747" s="458" t="s">
        <v>16</v>
      </c>
      <c r="U747" s="193"/>
    </row>
    <row r="748" spans="1:21" s="443" customFormat="1" ht="48.75" customHeight="1" x14ac:dyDescent="0.25">
      <c r="A748" s="9"/>
      <c r="B748" s="436"/>
      <c r="C748" s="652" t="s">
        <v>130</v>
      </c>
      <c r="D748" s="569"/>
      <c r="E748" s="569"/>
      <c r="F748" s="569"/>
      <c r="G748" s="569"/>
      <c r="H748" s="569"/>
      <c r="I748" s="569"/>
      <c r="J748" s="653"/>
      <c r="K748" s="459">
        <v>0</v>
      </c>
      <c r="L748" s="460">
        <v>0</v>
      </c>
      <c r="M748" s="460" t="s">
        <v>16</v>
      </c>
      <c r="N748" s="460" t="s">
        <v>16</v>
      </c>
      <c r="O748" s="460" t="s">
        <v>16</v>
      </c>
      <c r="P748" s="460" t="s">
        <v>16</v>
      </c>
      <c r="Q748" s="460" t="s">
        <v>16</v>
      </c>
      <c r="R748" s="460" t="s">
        <v>16</v>
      </c>
      <c r="S748" s="460" t="s">
        <v>16</v>
      </c>
      <c r="T748" s="461" t="s">
        <v>16</v>
      </c>
      <c r="U748" s="193"/>
    </row>
    <row r="749" spans="1:21" s="443" customFormat="1" ht="48.75" customHeight="1" x14ac:dyDescent="0.25">
      <c r="A749" s="9"/>
      <c r="B749" s="436"/>
      <c r="C749" s="652" t="s">
        <v>132</v>
      </c>
      <c r="D749" s="569"/>
      <c r="E749" s="569"/>
      <c r="F749" s="569"/>
      <c r="G749" s="569"/>
      <c r="H749" s="569"/>
      <c r="I749" s="569"/>
      <c r="J749" s="653"/>
      <c r="K749" s="459">
        <v>0</v>
      </c>
      <c r="L749" s="460">
        <v>0</v>
      </c>
      <c r="M749" s="460" t="s">
        <v>16</v>
      </c>
      <c r="N749" s="460" t="s">
        <v>16</v>
      </c>
      <c r="O749" s="460" t="s">
        <v>16</v>
      </c>
      <c r="P749" s="460" t="s">
        <v>16</v>
      </c>
      <c r="Q749" s="460" t="s">
        <v>16</v>
      </c>
      <c r="R749" s="460" t="s">
        <v>16</v>
      </c>
      <c r="S749" s="460" t="s">
        <v>16</v>
      </c>
      <c r="T749" s="461" t="s">
        <v>16</v>
      </c>
      <c r="U749" s="193"/>
    </row>
    <row r="750" spans="1:21" s="443" customFormat="1" ht="48.75" customHeight="1" x14ac:dyDescent="0.25">
      <c r="A750" s="9"/>
      <c r="B750" s="436"/>
      <c r="C750" s="652" t="s">
        <v>134</v>
      </c>
      <c r="D750" s="569"/>
      <c r="E750" s="569"/>
      <c r="F750" s="569"/>
      <c r="G750" s="569"/>
      <c r="H750" s="569"/>
      <c r="I750" s="569"/>
      <c r="J750" s="653"/>
      <c r="K750" s="459">
        <v>0</v>
      </c>
      <c r="L750" s="460">
        <v>0</v>
      </c>
      <c r="M750" s="460" t="s">
        <v>16</v>
      </c>
      <c r="N750" s="460" t="s">
        <v>16</v>
      </c>
      <c r="O750" s="460" t="s">
        <v>16</v>
      </c>
      <c r="P750" s="460" t="s">
        <v>16</v>
      </c>
      <c r="Q750" s="460" t="s">
        <v>16</v>
      </c>
      <c r="R750" s="460" t="s">
        <v>16</v>
      </c>
      <c r="S750" s="460" t="s">
        <v>16</v>
      </c>
      <c r="T750" s="461" t="s">
        <v>16</v>
      </c>
      <c r="U750" s="193"/>
    </row>
    <row r="751" spans="1:21" s="443" customFormat="1" ht="48.75" customHeight="1" x14ac:dyDescent="0.25">
      <c r="A751" s="9"/>
      <c r="B751" s="436"/>
      <c r="C751" s="652" t="s">
        <v>135</v>
      </c>
      <c r="D751" s="569"/>
      <c r="E751" s="569"/>
      <c r="F751" s="569"/>
      <c r="G751" s="569"/>
      <c r="H751" s="569"/>
      <c r="I751" s="569"/>
      <c r="J751" s="653"/>
      <c r="K751" s="459">
        <v>0</v>
      </c>
      <c r="L751" s="460">
        <v>0</v>
      </c>
      <c r="M751" s="460" t="s">
        <v>16</v>
      </c>
      <c r="N751" s="460" t="s">
        <v>16</v>
      </c>
      <c r="O751" s="460" t="s">
        <v>16</v>
      </c>
      <c r="P751" s="460" t="s">
        <v>16</v>
      </c>
      <c r="Q751" s="460" t="s">
        <v>16</v>
      </c>
      <c r="R751" s="460" t="s">
        <v>16</v>
      </c>
      <c r="S751" s="460" t="s">
        <v>16</v>
      </c>
      <c r="T751" s="461" t="s">
        <v>16</v>
      </c>
      <c r="U751" s="193"/>
    </row>
    <row r="752" spans="1:21" s="443" customFormat="1" ht="48.75" customHeight="1" thickBot="1" x14ac:dyDescent="0.3">
      <c r="A752" s="9"/>
      <c r="B752" s="436"/>
      <c r="C752" s="547" t="s">
        <v>137</v>
      </c>
      <c r="D752" s="548"/>
      <c r="E752" s="548"/>
      <c r="F752" s="548"/>
      <c r="G752" s="548"/>
      <c r="H752" s="548"/>
      <c r="I752" s="548"/>
      <c r="J752" s="654"/>
      <c r="K752" s="462">
        <v>0</v>
      </c>
      <c r="L752" s="463">
        <v>0</v>
      </c>
      <c r="M752" s="463" t="s">
        <v>16</v>
      </c>
      <c r="N752" s="463" t="s">
        <v>16</v>
      </c>
      <c r="O752" s="463" t="s">
        <v>16</v>
      </c>
      <c r="P752" s="463" t="s">
        <v>16</v>
      </c>
      <c r="Q752" s="463" t="s">
        <v>16</v>
      </c>
      <c r="R752" s="463" t="s">
        <v>16</v>
      </c>
      <c r="S752" s="463" t="s">
        <v>16</v>
      </c>
      <c r="T752" s="464" t="s">
        <v>16</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446</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278</v>
      </c>
      <c r="T756" s="607"/>
      <c r="U756" s="465"/>
    </row>
    <row r="757" spans="1:21" s="9" customFormat="1" ht="14.25" customHeight="1" thickBot="1" x14ac:dyDescent="0.3">
      <c r="C757" s="11"/>
      <c r="D757" s="11"/>
      <c r="E757" s="11"/>
      <c r="F757" s="11"/>
      <c r="G757" s="11"/>
      <c r="H757" s="11"/>
      <c r="I757" s="11"/>
      <c r="J757" s="11"/>
      <c r="K757" s="11"/>
      <c r="L757" s="11"/>
      <c r="M757" s="44"/>
      <c r="N757" s="520" t="s">
        <v>279</v>
      </c>
      <c r="O757" s="44"/>
      <c r="P757" s="191"/>
      <c r="Q757" s="153"/>
      <c r="R757" s="153"/>
      <c r="S757" s="608"/>
      <c r="T757" s="609"/>
      <c r="U757" s="466"/>
    </row>
    <row r="758" spans="1:21" s="443" customFormat="1" ht="48.75" customHeight="1" x14ac:dyDescent="0.25">
      <c r="A758" s="9"/>
      <c r="C758" s="552" t="s">
        <v>139</v>
      </c>
      <c r="D758" s="553"/>
      <c r="E758" s="553"/>
      <c r="F758" s="553"/>
      <c r="G758" s="553"/>
      <c r="H758" s="553"/>
      <c r="I758" s="553"/>
      <c r="J758" s="554"/>
      <c r="K758" s="649" t="s">
        <v>447</v>
      </c>
      <c r="L758" s="650"/>
      <c r="M758" s="650"/>
      <c r="N758" s="650"/>
      <c r="O758" s="650"/>
      <c r="P758" s="650"/>
      <c r="Q758" s="650"/>
      <c r="R758" s="651"/>
      <c r="S758" s="441">
        <v>0</v>
      </c>
      <c r="T758" s="454" t="s">
        <v>16</v>
      </c>
      <c r="U758" s="467"/>
    </row>
    <row r="759" spans="1:21" s="443" customFormat="1" ht="48.75" customHeight="1" x14ac:dyDescent="0.25">
      <c r="A759" s="9"/>
      <c r="B759" s="195"/>
      <c r="C759" s="544" t="s">
        <v>140</v>
      </c>
      <c r="D759" s="545"/>
      <c r="E759" s="545"/>
      <c r="F759" s="545"/>
      <c r="G759" s="545"/>
      <c r="H759" s="545"/>
      <c r="I759" s="545"/>
      <c r="J759" s="546"/>
      <c r="K759" s="646" t="s">
        <v>448</v>
      </c>
      <c r="L759" s="647"/>
      <c r="M759" s="647"/>
      <c r="N759" s="647"/>
      <c r="O759" s="647"/>
      <c r="P759" s="647"/>
      <c r="Q759" s="647"/>
      <c r="R759" s="648"/>
      <c r="S759" s="437">
        <v>0</v>
      </c>
      <c r="T759" s="438" t="s">
        <v>16</v>
      </c>
      <c r="U759" s="467"/>
    </row>
    <row r="760" spans="1:21" s="443" customFormat="1" ht="48.75" customHeight="1" x14ac:dyDescent="0.25">
      <c r="A760" s="9"/>
      <c r="B760" s="195"/>
      <c r="C760" s="544" t="s">
        <v>141</v>
      </c>
      <c r="D760" s="545"/>
      <c r="E760" s="545"/>
      <c r="F760" s="545"/>
      <c r="G760" s="545"/>
      <c r="H760" s="545"/>
      <c r="I760" s="545"/>
      <c r="J760" s="546"/>
      <c r="K760" s="646" t="s">
        <v>449</v>
      </c>
      <c r="L760" s="647"/>
      <c r="M760" s="647"/>
      <c r="N760" s="647"/>
      <c r="O760" s="647"/>
      <c r="P760" s="647"/>
      <c r="Q760" s="647"/>
      <c r="R760" s="648"/>
      <c r="S760" s="437" t="s">
        <v>33</v>
      </c>
      <c r="T760" s="438" t="s">
        <v>32</v>
      </c>
      <c r="U760" s="467"/>
    </row>
    <row r="761" spans="1:21" s="443" customFormat="1" ht="48.75" customHeight="1" x14ac:dyDescent="0.25">
      <c r="A761" s="9"/>
      <c r="B761" s="195"/>
      <c r="C761" s="544" t="s">
        <v>142</v>
      </c>
      <c r="D761" s="545"/>
      <c r="E761" s="545"/>
      <c r="F761" s="545"/>
      <c r="G761" s="545"/>
      <c r="H761" s="545"/>
      <c r="I761" s="545"/>
      <c r="J761" s="546"/>
      <c r="K761" s="646" t="s">
        <v>450</v>
      </c>
      <c r="L761" s="647"/>
      <c r="M761" s="647"/>
      <c r="N761" s="647"/>
      <c r="O761" s="647"/>
      <c r="P761" s="647"/>
      <c r="Q761" s="647"/>
      <c r="R761" s="648"/>
      <c r="S761" s="437">
        <v>0</v>
      </c>
      <c r="T761" s="438" t="s">
        <v>16</v>
      </c>
      <c r="U761" s="467"/>
    </row>
    <row r="762" spans="1:21" s="443" customFormat="1" ht="48.75" customHeight="1" x14ac:dyDescent="0.25">
      <c r="A762" s="9"/>
      <c r="B762" s="195"/>
      <c r="C762" s="544" t="s">
        <v>143</v>
      </c>
      <c r="D762" s="545"/>
      <c r="E762" s="545"/>
      <c r="F762" s="545"/>
      <c r="G762" s="545"/>
      <c r="H762" s="545"/>
      <c r="I762" s="545"/>
      <c r="J762" s="546"/>
      <c r="K762" s="646" t="s">
        <v>451</v>
      </c>
      <c r="L762" s="647"/>
      <c r="M762" s="647"/>
      <c r="N762" s="647"/>
      <c r="O762" s="647"/>
      <c r="P762" s="647"/>
      <c r="Q762" s="647"/>
      <c r="R762" s="648"/>
      <c r="S762" s="437" t="s">
        <v>33</v>
      </c>
      <c r="T762" s="438" t="s">
        <v>32</v>
      </c>
      <c r="U762" s="467"/>
    </row>
    <row r="763" spans="1:21" s="443" customFormat="1" ht="48.75" customHeight="1" x14ac:dyDescent="0.25">
      <c r="A763" s="9"/>
      <c r="B763" s="195"/>
      <c r="C763" s="544" t="s">
        <v>144</v>
      </c>
      <c r="D763" s="545"/>
      <c r="E763" s="545"/>
      <c r="F763" s="545"/>
      <c r="G763" s="545"/>
      <c r="H763" s="545"/>
      <c r="I763" s="545"/>
      <c r="J763" s="546"/>
      <c r="K763" s="646" t="s">
        <v>452</v>
      </c>
      <c r="L763" s="647"/>
      <c r="M763" s="647"/>
      <c r="N763" s="647"/>
      <c r="O763" s="647"/>
      <c r="P763" s="647"/>
      <c r="Q763" s="647"/>
      <c r="R763" s="648"/>
      <c r="S763" s="437" t="s">
        <v>33</v>
      </c>
      <c r="T763" s="438" t="s">
        <v>32</v>
      </c>
      <c r="U763" s="467"/>
    </row>
    <row r="764" spans="1:21" s="443" customFormat="1" ht="48.75" customHeight="1" x14ac:dyDescent="0.25">
      <c r="A764" s="9"/>
      <c r="B764" s="195"/>
      <c r="C764" s="544" t="s">
        <v>145</v>
      </c>
      <c r="D764" s="545"/>
      <c r="E764" s="545"/>
      <c r="F764" s="545"/>
      <c r="G764" s="545"/>
      <c r="H764" s="545"/>
      <c r="I764" s="545"/>
      <c r="J764" s="546"/>
      <c r="K764" s="646" t="s">
        <v>453</v>
      </c>
      <c r="L764" s="647"/>
      <c r="M764" s="647"/>
      <c r="N764" s="647"/>
      <c r="O764" s="647"/>
      <c r="P764" s="647"/>
      <c r="Q764" s="647"/>
      <c r="R764" s="648"/>
      <c r="S764" s="437" t="s">
        <v>33</v>
      </c>
      <c r="T764" s="438" t="s">
        <v>32</v>
      </c>
      <c r="U764" s="467"/>
    </row>
    <row r="765" spans="1:21" s="443" customFormat="1" ht="48.75" customHeight="1" x14ac:dyDescent="0.25">
      <c r="A765" s="9"/>
      <c r="B765" s="195"/>
      <c r="C765" s="544" t="s">
        <v>146</v>
      </c>
      <c r="D765" s="545"/>
      <c r="E765" s="545"/>
      <c r="F765" s="545"/>
      <c r="G765" s="545"/>
      <c r="H765" s="545"/>
      <c r="I765" s="545"/>
      <c r="J765" s="546"/>
      <c r="K765" s="646" t="s">
        <v>454</v>
      </c>
      <c r="L765" s="647"/>
      <c r="M765" s="647"/>
      <c r="N765" s="647"/>
      <c r="O765" s="647"/>
      <c r="P765" s="647"/>
      <c r="Q765" s="647"/>
      <c r="R765" s="648"/>
      <c r="S765" s="437">
        <v>0</v>
      </c>
      <c r="T765" s="438" t="s">
        <v>16</v>
      </c>
      <c r="U765" s="467"/>
    </row>
    <row r="766" spans="1:21" s="443" customFormat="1" ht="48.75" customHeight="1" x14ac:dyDescent="0.25">
      <c r="A766" s="9"/>
      <c r="B766" s="195"/>
      <c r="C766" s="544" t="s">
        <v>147</v>
      </c>
      <c r="D766" s="545"/>
      <c r="E766" s="545"/>
      <c r="F766" s="545"/>
      <c r="G766" s="545"/>
      <c r="H766" s="545"/>
      <c r="I766" s="545"/>
      <c r="J766" s="546"/>
      <c r="K766" s="643" t="s">
        <v>455</v>
      </c>
      <c r="L766" s="644"/>
      <c r="M766" s="644"/>
      <c r="N766" s="644"/>
      <c r="O766" s="644"/>
      <c r="P766" s="644"/>
      <c r="Q766" s="644"/>
      <c r="R766" s="645"/>
      <c r="S766" s="437">
        <v>0</v>
      </c>
      <c r="T766" s="438" t="s">
        <v>16</v>
      </c>
      <c r="U766" s="467"/>
    </row>
    <row r="767" spans="1:21" s="443" customFormat="1" ht="48.75" customHeight="1" x14ac:dyDescent="0.25">
      <c r="A767" s="9"/>
      <c r="B767" s="195"/>
      <c r="C767" s="544" t="s">
        <v>148</v>
      </c>
      <c r="D767" s="545"/>
      <c r="E767" s="545"/>
      <c r="F767" s="545"/>
      <c r="G767" s="545"/>
      <c r="H767" s="545"/>
      <c r="I767" s="545"/>
      <c r="J767" s="546"/>
      <c r="K767" s="643" t="s">
        <v>456</v>
      </c>
      <c r="L767" s="644"/>
      <c r="M767" s="644"/>
      <c r="N767" s="644"/>
      <c r="O767" s="644"/>
      <c r="P767" s="644"/>
      <c r="Q767" s="644"/>
      <c r="R767" s="645"/>
      <c r="S767" s="437">
        <v>73</v>
      </c>
      <c r="T767" s="438" t="s">
        <v>32</v>
      </c>
      <c r="U767" s="467"/>
    </row>
    <row r="768" spans="1:21" s="443" customFormat="1" ht="48.75" customHeight="1" x14ac:dyDescent="0.25">
      <c r="A768" s="9"/>
      <c r="B768" s="195"/>
      <c r="C768" s="544" t="s">
        <v>149</v>
      </c>
      <c r="D768" s="545"/>
      <c r="E768" s="545"/>
      <c r="F768" s="545"/>
      <c r="G768" s="545"/>
      <c r="H768" s="545"/>
      <c r="I768" s="545"/>
      <c r="J768" s="546"/>
      <c r="K768" s="643" t="s">
        <v>457</v>
      </c>
      <c r="L768" s="644"/>
      <c r="M768" s="644"/>
      <c r="N768" s="644"/>
      <c r="O768" s="644"/>
      <c r="P768" s="644"/>
      <c r="Q768" s="644"/>
      <c r="R768" s="645"/>
      <c r="S768" s="437">
        <v>0</v>
      </c>
      <c r="T768" s="438" t="s">
        <v>16</v>
      </c>
      <c r="U768" s="467"/>
    </row>
    <row r="769" spans="1:21" s="443" customFormat="1" ht="48.75" customHeight="1" x14ac:dyDescent="0.25">
      <c r="A769" s="9"/>
      <c r="B769" s="195"/>
      <c r="C769" s="544" t="s">
        <v>150</v>
      </c>
      <c r="D769" s="545"/>
      <c r="E769" s="545"/>
      <c r="F769" s="545"/>
      <c r="G769" s="545"/>
      <c r="H769" s="545"/>
      <c r="I769" s="545"/>
      <c r="J769" s="546"/>
      <c r="K769" s="643" t="s">
        <v>458</v>
      </c>
      <c r="L769" s="644"/>
      <c r="M769" s="644"/>
      <c r="N769" s="644"/>
      <c r="O769" s="644"/>
      <c r="P769" s="644"/>
      <c r="Q769" s="644"/>
      <c r="R769" s="645"/>
      <c r="S769" s="437" t="s">
        <v>33</v>
      </c>
      <c r="T769" s="438" t="s">
        <v>32</v>
      </c>
      <c r="U769" s="467"/>
    </row>
    <row r="770" spans="1:21" s="443" customFormat="1" ht="48.75" customHeight="1" thickBot="1" x14ac:dyDescent="0.3">
      <c r="A770" s="9"/>
      <c r="B770" s="195"/>
      <c r="C770" s="547" t="s">
        <v>151</v>
      </c>
      <c r="D770" s="548"/>
      <c r="E770" s="548"/>
      <c r="F770" s="548"/>
      <c r="G770" s="548"/>
      <c r="H770" s="548"/>
      <c r="I770" s="548"/>
      <c r="J770" s="549"/>
      <c r="K770" s="640" t="s">
        <v>459</v>
      </c>
      <c r="L770" s="641"/>
      <c r="M770" s="641"/>
      <c r="N770" s="641"/>
      <c r="O770" s="641"/>
      <c r="P770" s="641"/>
      <c r="Q770" s="641"/>
      <c r="R770" s="642"/>
      <c r="S770" s="439">
        <v>0</v>
      </c>
      <c r="T770" s="440" t="s">
        <v>16</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256</v>
      </c>
      <c r="J772" s="551"/>
      <c r="K772" s="80" t="s">
        <v>6</v>
      </c>
      <c r="L772" s="81" t="s">
        <v>7</v>
      </c>
      <c r="M772" s="81" t="s">
        <v>8</v>
      </c>
      <c r="N772" s="81" t="s">
        <v>9</v>
      </c>
      <c r="O772" s="81" t="s">
        <v>10</v>
      </c>
      <c r="P772" s="81" t="s">
        <v>11</v>
      </c>
      <c r="Q772" s="81" t="s">
        <v>12</v>
      </c>
      <c r="R772" s="81" t="s">
        <v>13</v>
      </c>
      <c r="S772" s="81" t="s">
        <v>14</v>
      </c>
      <c r="T772" s="82" t="s">
        <v>15</v>
      </c>
      <c r="U772" s="123"/>
    </row>
    <row r="773" spans="1:21" ht="30" customHeight="1" thickBot="1" x14ac:dyDescent="0.3">
      <c r="A773" s="9"/>
      <c r="B773" s="34"/>
      <c r="C773" s="11"/>
      <c r="D773" s="11"/>
      <c r="F773" s="11"/>
      <c r="G773" s="11"/>
      <c r="H773" s="11"/>
      <c r="I773" s="550" t="s">
        <v>258</v>
      </c>
      <c r="J773" s="551"/>
      <c r="K773" s="452" t="s">
        <v>5</v>
      </c>
      <c r="L773" s="453" t="s">
        <v>5</v>
      </c>
      <c r="M773" s="84" t="s">
        <v>5</v>
      </c>
      <c r="N773" s="84" t="s">
        <v>5</v>
      </c>
      <c r="O773" s="84" t="s">
        <v>5</v>
      </c>
      <c r="P773" s="84" t="s">
        <v>5</v>
      </c>
      <c r="Q773" s="84" t="s">
        <v>5</v>
      </c>
      <c r="R773" s="84" t="s">
        <v>5</v>
      </c>
      <c r="S773" s="84" t="s">
        <v>5</v>
      </c>
      <c r="T773" s="85" t="s">
        <v>5</v>
      </c>
      <c r="U773" s="522"/>
    </row>
    <row r="774" spans="1:21" s="443" customFormat="1" ht="48.75" customHeight="1" x14ac:dyDescent="0.25">
      <c r="A774" s="9"/>
      <c r="C774" s="552" t="s">
        <v>139</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140</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141</v>
      </c>
      <c r="D776" s="545"/>
      <c r="E776" s="545"/>
      <c r="F776" s="545"/>
      <c r="G776" s="545"/>
      <c r="H776" s="545"/>
      <c r="I776" s="545"/>
      <c r="J776" s="546"/>
      <c r="K776" s="459" t="s">
        <v>33</v>
      </c>
      <c r="L776" s="460" t="s">
        <v>33</v>
      </c>
      <c r="M776" s="460">
        <v>0</v>
      </c>
      <c r="N776" s="460">
        <v>0</v>
      </c>
      <c r="O776" s="460">
        <v>0</v>
      </c>
      <c r="P776" s="460">
        <v>0</v>
      </c>
      <c r="Q776" s="460">
        <v>0</v>
      </c>
      <c r="R776" s="460">
        <v>0</v>
      </c>
      <c r="S776" s="460">
        <v>0</v>
      </c>
      <c r="T776" s="461">
        <v>0</v>
      </c>
      <c r="U776" s="467"/>
    </row>
    <row r="777" spans="1:21" s="443" customFormat="1" ht="48.75" customHeight="1" x14ac:dyDescent="0.25">
      <c r="A777" s="9"/>
      <c r="B777" s="195"/>
      <c r="C777" s="544" t="s">
        <v>142</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143</v>
      </c>
      <c r="D778" s="545"/>
      <c r="E778" s="545"/>
      <c r="F778" s="545"/>
      <c r="G778" s="545"/>
      <c r="H778" s="545"/>
      <c r="I778" s="545"/>
      <c r="J778" s="546"/>
      <c r="K778" s="459" t="s">
        <v>33</v>
      </c>
      <c r="L778" s="460" t="s">
        <v>33</v>
      </c>
      <c r="M778" s="460">
        <v>0</v>
      </c>
      <c r="N778" s="460" t="s">
        <v>33</v>
      </c>
      <c r="O778" s="460">
        <v>0</v>
      </c>
      <c r="P778" s="460">
        <v>0</v>
      </c>
      <c r="Q778" s="460">
        <v>0</v>
      </c>
      <c r="R778" s="460" t="s">
        <v>33</v>
      </c>
      <c r="S778" s="460">
        <v>0</v>
      </c>
      <c r="T778" s="461">
        <v>0</v>
      </c>
      <c r="U778" s="467"/>
    </row>
    <row r="779" spans="1:21" s="443" customFormat="1" ht="48.75" customHeight="1" x14ac:dyDescent="0.25">
      <c r="A779" s="9"/>
      <c r="B779" s="195"/>
      <c r="C779" s="544" t="s">
        <v>144</v>
      </c>
      <c r="D779" s="545"/>
      <c r="E779" s="545"/>
      <c r="F779" s="545"/>
      <c r="G779" s="545"/>
      <c r="H779" s="545"/>
      <c r="I779" s="545"/>
      <c r="J779" s="546"/>
      <c r="K779" s="459" t="s">
        <v>33</v>
      </c>
      <c r="L779" s="460" t="s">
        <v>33</v>
      </c>
      <c r="M779" s="460">
        <v>0</v>
      </c>
      <c r="N779" s="460">
        <v>0</v>
      </c>
      <c r="O779" s="460">
        <v>0</v>
      </c>
      <c r="P779" s="460">
        <v>0</v>
      </c>
      <c r="Q779" s="460">
        <v>0</v>
      </c>
      <c r="R779" s="460">
        <v>0</v>
      </c>
      <c r="S779" s="460">
        <v>0</v>
      </c>
      <c r="T779" s="461">
        <v>0</v>
      </c>
      <c r="U779" s="467"/>
    </row>
    <row r="780" spans="1:21" s="443" customFormat="1" ht="48.75" customHeight="1" x14ac:dyDescent="0.25">
      <c r="A780" s="9"/>
      <c r="B780" s="195"/>
      <c r="C780" s="544" t="s">
        <v>145</v>
      </c>
      <c r="D780" s="545"/>
      <c r="E780" s="545"/>
      <c r="F780" s="545"/>
      <c r="G780" s="545"/>
      <c r="H780" s="545"/>
      <c r="I780" s="545"/>
      <c r="J780" s="546"/>
      <c r="K780" s="459" t="s">
        <v>33</v>
      </c>
      <c r="L780" s="460" t="s">
        <v>33</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146</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147</v>
      </c>
      <c r="D782" s="545"/>
      <c r="E782" s="545"/>
      <c r="F782" s="545"/>
      <c r="G782" s="545"/>
      <c r="H782" s="545"/>
      <c r="I782" s="545"/>
      <c r="J782" s="546"/>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148</v>
      </c>
      <c r="D783" s="545"/>
      <c r="E783" s="545"/>
      <c r="F783" s="545"/>
      <c r="G783" s="545"/>
      <c r="H783" s="545"/>
      <c r="I783" s="545"/>
      <c r="J783" s="546"/>
      <c r="K783" s="459">
        <v>73</v>
      </c>
      <c r="L783" s="460" t="s">
        <v>33</v>
      </c>
      <c r="M783" s="460">
        <v>0</v>
      </c>
      <c r="N783" s="460">
        <v>0</v>
      </c>
      <c r="O783" s="460">
        <v>0</v>
      </c>
      <c r="P783" s="460">
        <v>0</v>
      </c>
      <c r="Q783" s="460">
        <v>0</v>
      </c>
      <c r="R783" s="460">
        <v>0</v>
      </c>
      <c r="S783" s="460">
        <v>0</v>
      </c>
      <c r="T783" s="461">
        <v>0</v>
      </c>
      <c r="U783" s="467"/>
    </row>
    <row r="784" spans="1:21" s="443" customFormat="1" ht="48.75" customHeight="1" x14ac:dyDescent="0.25">
      <c r="A784" s="9"/>
      <c r="B784" s="195"/>
      <c r="C784" s="544" t="s">
        <v>149</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150</v>
      </c>
      <c r="D785" s="545"/>
      <c r="E785" s="545"/>
      <c r="F785" s="545"/>
      <c r="G785" s="545"/>
      <c r="H785" s="545"/>
      <c r="I785" s="545"/>
      <c r="J785" s="546"/>
      <c r="K785" s="459">
        <v>0</v>
      </c>
      <c r="L785" s="460" t="s">
        <v>33</v>
      </c>
      <c r="M785" s="460">
        <v>0</v>
      </c>
      <c r="N785" s="460">
        <v>0</v>
      </c>
      <c r="O785" s="460">
        <v>0</v>
      </c>
      <c r="P785" s="460">
        <v>0</v>
      </c>
      <c r="Q785" s="460">
        <v>0</v>
      </c>
      <c r="R785" s="460">
        <v>0</v>
      </c>
      <c r="S785" s="460">
        <v>0</v>
      </c>
      <c r="T785" s="461">
        <v>0</v>
      </c>
      <c r="U785" s="467"/>
    </row>
    <row r="786" spans="1:21" s="443" customFormat="1" ht="48.75" customHeight="1" thickBot="1" x14ac:dyDescent="0.3">
      <c r="A786" s="9"/>
      <c r="B786" s="195"/>
      <c r="C786" s="547" t="s">
        <v>151</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256</v>
      </c>
      <c r="J788" s="551"/>
      <c r="K788" s="80" t="s">
        <v>17</v>
      </c>
      <c r="L788" s="81" t="s">
        <v>18</v>
      </c>
      <c r="M788" s="81" t="s">
        <v>16</v>
      </c>
      <c r="N788" s="81" t="s">
        <v>16</v>
      </c>
      <c r="O788" s="81" t="s">
        <v>16</v>
      </c>
      <c r="P788" s="81" t="s">
        <v>16</v>
      </c>
      <c r="Q788" s="81" t="s">
        <v>16</v>
      </c>
      <c r="R788" s="81" t="s">
        <v>16</v>
      </c>
      <c r="S788" s="81" t="s">
        <v>16</v>
      </c>
      <c r="T788" s="82" t="s">
        <v>16</v>
      </c>
      <c r="U788" s="123"/>
    </row>
    <row r="789" spans="1:21" ht="30" customHeight="1" thickBot="1" x14ac:dyDescent="0.3">
      <c r="A789" s="9"/>
      <c r="B789" s="34"/>
      <c r="C789" s="11"/>
      <c r="D789" s="11"/>
      <c r="F789" s="11"/>
      <c r="G789" s="11"/>
      <c r="H789" s="11"/>
      <c r="I789" s="550" t="s">
        <v>258</v>
      </c>
      <c r="J789" s="551"/>
      <c r="K789" s="452" t="s">
        <v>5</v>
      </c>
      <c r="L789" s="453" t="s">
        <v>5</v>
      </c>
      <c r="M789" s="84" t="s">
        <v>16</v>
      </c>
      <c r="N789" s="84" t="s">
        <v>16</v>
      </c>
      <c r="O789" s="84" t="s">
        <v>16</v>
      </c>
      <c r="P789" s="84" t="s">
        <v>16</v>
      </c>
      <c r="Q789" s="84" t="s">
        <v>16</v>
      </c>
      <c r="R789" s="84" t="s">
        <v>16</v>
      </c>
      <c r="S789" s="84" t="s">
        <v>16</v>
      </c>
      <c r="T789" s="85" t="s">
        <v>16</v>
      </c>
      <c r="U789" s="522"/>
    </row>
    <row r="790" spans="1:21" s="443" customFormat="1" ht="48.75" customHeight="1" x14ac:dyDescent="0.25">
      <c r="A790" s="9"/>
      <c r="C790" s="552" t="s">
        <v>139</v>
      </c>
      <c r="D790" s="553"/>
      <c r="E790" s="553"/>
      <c r="F790" s="553"/>
      <c r="G790" s="553"/>
      <c r="H790" s="553"/>
      <c r="I790" s="553"/>
      <c r="J790" s="554"/>
      <c r="K790" s="459">
        <v>0</v>
      </c>
      <c r="L790" s="460">
        <v>0</v>
      </c>
      <c r="M790" s="460" t="s">
        <v>16</v>
      </c>
      <c r="N790" s="460" t="s">
        <v>16</v>
      </c>
      <c r="O790" s="460" t="s">
        <v>16</v>
      </c>
      <c r="P790" s="460" t="s">
        <v>16</v>
      </c>
      <c r="Q790" s="460" t="s">
        <v>16</v>
      </c>
      <c r="R790" s="460" t="s">
        <v>16</v>
      </c>
      <c r="S790" s="460" t="s">
        <v>16</v>
      </c>
      <c r="T790" s="461" t="s">
        <v>16</v>
      </c>
      <c r="U790" s="467"/>
    </row>
    <row r="791" spans="1:21" s="443" customFormat="1" ht="48.75" customHeight="1" x14ac:dyDescent="0.25">
      <c r="A791" s="9"/>
      <c r="B791" s="195"/>
      <c r="C791" s="544" t="s">
        <v>140</v>
      </c>
      <c r="D791" s="545"/>
      <c r="E791" s="545"/>
      <c r="F791" s="545"/>
      <c r="G791" s="545"/>
      <c r="H791" s="545"/>
      <c r="I791" s="545"/>
      <c r="J791" s="546"/>
      <c r="K791" s="459">
        <v>0</v>
      </c>
      <c r="L791" s="460">
        <v>0</v>
      </c>
      <c r="M791" s="460" t="s">
        <v>16</v>
      </c>
      <c r="N791" s="460" t="s">
        <v>16</v>
      </c>
      <c r="O791" s="460" t="s">
        <v>16</v>
      </c>
      <c r="P791" s="460" t="s">
        <v>16</v>
      </c>
      <c r="Q791" s="460" t="s">
        <v>16</v>
      </c>
      <c r="R791" s="460" t="s">
        <v>16</v>
      </c>
      <c r="S791" s="460" t="s">
        <v>16</v>
      </c>
      <c r="T791" s="461" t="s">
        <v>16</v>
      </c>
      <c r="U791" s="467"/>
    </row>
    <row r="792" spans="1:21" s="443" customFormat="1" ht="48.75" customHeight="1" x14ac:dyDescent="0.25">
      <c r="A792" s="9"/>
      <c r="B792" s="195"/>
      <c r="C792" s="544" t="s">
        <v>141</v>
      </c>
      <c r="D792" s="545"/>
      <c r="E792" s="545"/>
      <c r="F792" s="545"/>
      <c r="G792" s="545"/>
      <c r="H792" s="545"/>
      <c r="I792" s="545"/>
      <c r="J792" s="546"/>
      <c r="K792" s="459">
        <v>0</v>
      </c>
      <c r="L792" s="460">
        <v>0</v>
      </c>
      <c r="M792" s="460" t="s">
        <v>16</v>
      </c>
      <c r="N792" s="460" t="s">
        <v>16</v>
      </c>
      <c r="O792" s="460" t="s">
        <v>16</v>
      </c>
      <c r="P792" s="460" t="s">
        <v>16</v>
      </c>
      <c r="Q792" s="460" t="s">
        <v>16</v>
      </c>
      <c r="R792" s="460" t="s">
        <v>16</v>
      </c>
      <c r="S792" s="460" t="s">
        <v>16</v>
      </c>
      <c r="T792" s="461" t="s">
        <v>16</v>
      </c>
      <c r="U792" s="467"/>
    </row>
    <row r="793" spans="1:21" s="443" customFormat="1" ht="48.75" customHeight="1" x14ac:dyDescent="0.25">
      <c r="A793" s="9"/>
      <c r="B793" s="195"/>
      <c r="C793" s="544" t="s">
        <v>142</v>
      </c>
      <c r="D793" s="545"/>
      <c r="E793" s="545"/>
      <c r="F793" s="545"/>
      <c r="G793" s="545"/>
      <c r="H793" s="545"/>
      <c r="I793" s="545"/>
      <c r="J793" s="546"/>
      <c r="K793" s="459">
        <v>0</v>
      </c>
      <c r="L793" s="460">
        <v>0</v>
      </c>
      <c r="M793" s="460" t="s">
        <v>16</v>
      </c>
      <c r="N793" s="460" t="s">
        <v>16</v>
      </c>
      <c r="O793" s="460" t="s">
        <v>16</v>
      </c>
      <c r="P793" s="460" t="s">
        <v>16</v>
      </c>
      <c r="Q793" s="460" t="s">
        <v>16</v>
      </c>
      <c r="R793" s="460" t="s">
        <v>16</v>
      </c>
      <c r="S793" s="460" t="s">
        <v>16</v>
      </c>
      <c r="T793" s="461" t="s">
        <v>16</v>
      </c>
      <c r="U793" s="467"/>
    </row>
    <row r="794" spans="1:21" s="443" customFormat="1" ht="48.75" customHeight="1" x14ac:dyDescent="0.25">
      <c r="A794" s="9"/>
      <c r="B794" s="195"/>
      <c r="C794" s="544" t="s">
        <v>143</v>
      </c>
      <c r="D794" s="545"/>
      <c r="E794" s="545"/>
      <c r="F794" s="545"/>
      <c r="G794" s="545"/>
      <c r="H794" s="545"/>
      <c r="I794" s="545"/>
      <c r="J794" s="546"/>
      <c r="K794" s="459" t="s">
        <v>33</v>
      </c>
      <c r="L794" s="460">
        <v>0</v>
      </c>
      <c r="M794" s="460" t="s">
        <v>16</v>
      </c>
      <c r="N794" s="460" t="s">
        <v>16</v>
      </c>
      <c r="O794" s="460" t="s">
        <v>16</v>
      </c>
      <c r="P794" s="460" t="s">
        <v>16</v>
      </c>
      <c r="Q794" s="460" t="s">
        <v>16</v>
      </c>
      <c r="R794" s="460" t="s">
        <v>16</v>
      </c>
      <c r="S794" s="460" t="s">
        <v>16</v>
      </c>
      <c r="T794" s="461" t="s">
        <v>16</v>
      </c>
      <c r="U794" s="467"/>
    </row>
    <row r="795" spans="1:21" s="443" customFormat="1" ht="48.75" customHeight="1" x14ac:dyDescent="0.25">
      <c r="A795" s="9"/>
      <c r="B795" s="195"/>
      <c r="C795" s="544" t="s">
        <v>144</v>
      </c>
      <c r="D795" s="545"/>
      <c r="E795" s="545"/>
      <c r="F795" s="545"/>
      <c r="G795" s="545"/>
      <c r="H795" s="545"/>
      <c r="I795" s="545"/>
      <c r="J795" s="546"/>
      <c r="K795" s="459">
        <v>0</v>
      </c>
      <c r="L795" s="460">
        <v>0</v>
      </c>
      <c r="M795" s="460" t="s">
        <v>16</v>
      </c>
      <c r="N795" s="460" t="s">
        <v>16</v>
      </c>
      <c r="O795" s="460" t="s">
        <v>16</v>
      </c>
      <c r="P795" s="460" t="s">
        <v>16</v>
      </c>
      <c r="Q795" s="460" t="s">
        <v>16</v>
      </c>
      <c r="R795" s="460" t="s">
        <v>16</v>
      </c>
      <c r="S795" s="460" t="s">
        <v>16</v>
      </c>
      <c r="T795" s="461" t="s">
        <v>16</v>
      </c>
      <c r="U795" s="467"/>
    </row>
    <row r="796" spans="1:21" s="443" customFormat="1" ht="48.75" customHeight="1" x14ac:dyDescent="0.25">
      <c r="A796" s="9"/>
      <c r="B796" s="195"/>
      <c r="C796" s="544" t="s">
        <v>145</v>
      </c>
      <c r="D796" s="545"/>
      <c r="E796" s="545"/>
      <c r="F796" s="545"/>
      <c r="G796" s="545"/>
      <c r="H796" s="545"/>
      <c r="I796" s="545"/>
      <c r="J796" s="546"/>
      <c r="K796" s="459">
        <v>0</v>
      </c>
      <c r="L796" s="460">
        <v>0</v>
      </c>
      <c r="M796" s="460" t="s">
        <v>16</v>
      </c>
      <c r="N796" s="460" t="s">
        <v>16</v>
      </c>
      <c r="O796" s="460" t="s">
        <v>16</v>
      </c>
      <c r="P796" s="460" t="s">
        <v>16</v>
      </c>
      <c r="Q796" s="460" t="s">
        <v>16</v>
      </c>
      <c r="R796" s="460" t="s">
        <v>16</v>
      </c>
      <c r="S796" s="460" t="s">
        <v>16</v>
      </c>
      <c r="T796" s="461" t="s">
        <v>16</v>
      </c>
      <c r="U796" s="467"/>
    </row>
    <row r="797" spans="1:21" s="443" customFormat="1" ht="48.75" customHeight="1" x14ac:dyDescent="0.25">
      <c r="A797" s="9"/>
      <c r="B797" s="195"/>
      <c r="C797" s="544" t="s">
        <v>146</v>
      </c>
      <c r="D797" s="545"/>
      <c r="E797" s="545"/>
      <c r="F797" s="545"/>
      <c r="G797" s="545"/>
      <c r="H797" s="545"/>
      <c r="I797" s="545"/>
      <c r="J797" s="546"/>
      <c r="K797" s="459">
        <v>0</v>
      </c>
      <c r="L797" s="460">
        <v>0</v>
      </c>
      <c r="M797" s="460" t="s">
        <v>16</v>
      </c>
      <c r="N797" s="460" t="s">
        <v>16</v>
      </c>
      <c r="O797" s="460" t="s">
        <v>16</v>
      </c>
      <c r="P797" s="460" t="s">
        <v>16</v>
      </c>
      <c r="Q797" s="460" t="s">
        <v>16</v>
      </c>
      <c r="R797" s="460" t="s">
        <v>16</v>
      </c>
      <c r="S797" s="460" t="s">
        <v>16</v>
      </c>
      <c r="T797" s="461" t="s">
        <v>16</v>
      </c>
      <c r="U797" s="467"/>
    </row>
    <row r="798" spans="1:21" s="443" customFormat="1" ht="48.75" customHeight="1" x14ac:dyDescent="0.25">
      <c r="A798" s="9"/>
      <c r="B798" s="195"/>
      <c r="C798" s="544" t="s">
        <v>147</v>
      </c>
      <c r="D798" s="545"/>
      <c r="E798" s="545"/>
      <c r="F798" s="545"/>
      <c r="G798" s="545"/>
      <c r="H798" s="545"/>
      <c r="I798" s="545"/>
      <c r="J798" s="546"/>
      <c r="K798" s="459">
        <v>0</v>
      </c>
      <c r="L798" s="460">
        <v>0</v>
      </c>
      <c r="M798" s="460" t="s">
        <v>16</v>
      </c>
      <c r="N798" s="460" t="s">
        <v>16</v>
      </c>
      <c r="O798" s="460" t="s">
        <v>16</v>
      </c>
      <c r="P798" s="460" t="s">
        <v>16</v>
      </c>
      <c r="Q798" s="460" t="s">
        <v>16</v>
      </c>
      <c r="R798" s="460" t="s">
        <v>16</v>
      </c>
      <c r="S798" s="460" t="s">
        <v>16</v>
      </c>
      <c r="T798" s="461" t="s">
        <v>16</v>
      </c>
      <c r="U798" s="467"/>
    </row>
    <row r="799" spans="1:21" s="443" customFormat="1" ht="48.75" customHeight="1" x14ac:dyDescent="0.25">
      <c r="A799" s="9"/>
      <c r="B799" s="195"/>
      <c r="C799" s="544" t="s">
        <v>148</v>
      </c>
      <c r="D799" s="545"/>
      <c r="E799" s="545"/>
      <c r="F799" s="545"/>
      <c r="G799" s="545"/>
      <c r="H799" s="545"/>
      <c r="I799" s="545"/>
      <c r="J799" s="546"/>
      <c r="K799" s="459">
        <v>0</v>
      </c>
      <c r="L799" s="460">
        <v>0</v>
      </c>
      <c r="M799" s="460" t="s">
        <v>16</v>
      </c>
      <c r="N799" s="460" t="s">
        <v>16</v>
      </c>
      <c r="O799" s="460" t="s">
        <v>16</v>
      </c>
      <c r="P799" s="460" t="s">
        <v>16</v>
      </c>
      <c r="Q799" s="460" t="s">
        <v>16</v>
      </c>
      <c r="R799" s="460" t="s">
        <v>16</v>
      </c>
      <c r="S799" s="460" t="s">
        <v>16</v>
      </c>
      <c r="T799" s="461" t="s">
        <v>16</v>
      </c>
      <c r="U799" s="467"/>
    </row>
    <row r="800" spans="1:21" s="443" customFormat="1" ht="48.75" customHeight="1" x14ac:dyDescent="0.25">
      <c r="A800" s="9"/>
      <c r="B800" s="195"/>
      <c r="C800" s="544" t="s">
        <v>149</v>
      </c>
      <c r="D800" s="545"/>
      <c r="E800" s="545"/>
      <c r="F800" s="545"/>
      <c r="G800" s="545"/>
      <c r="H800" s="545"/>
      <c r="I800" s="545"/>
      <c r="J800" s="546"/>
      <c r="K800" s="459">
        <v>0</v>
      </c>
      <c r="L800" s="460">
        <v>0</v>
      </c>
      <c r="M800" s="460" t="s">
        <v>16</v>
      </c>
      <c r="N800" s="460" t="s">
        <v>16</v>
      </c>
      <c r="O800" s="460" t="s">
        <v>16</v>
      </c>
      <c r="P800" s="460" t="s">
        <v>16</v>
      </c>
      <c r="Q800" s="460" t="s">
        <v>16</v>
      </c>
      <c r="R800" s="460" t="s">
        <v>16</v>
      </c>
      <c r="S800" s="460" t="s">
        <v>16</v>
      </c>
      <c r="T800" s="461" t="s">
        <v>16</v>
      </c>
      <c r="U800" s="467"/>
    </row>
    <row r="801" spans="1:21" s="443" customFormat="1" ht="48.75" customHeight="1" x14ac:dyDescent="0.25">
      <c r="A801" s="9"/>
      <c r="B801" s="195"/>
      <c r="C801" s="544" t="s">
        <v>150</v>
      </c>
      <c r="D801" s="545"/>
      <c r="E801" s="545"/>
      <c r="F801" s="545"/>
      <c r="G801" s="545"/>
      <c r="H801" s="545"/>
      <c r="I801" s="545"/>
      <c r="J801" s="546"/>
      <c r="K801" s="459">
        <v>0</v>
      </c>
      <c r="L801" s="460">
        <v>0</v>
      </c>
      <c r="M801" s="460" t="s">
        <v>16</v>
      </c>
      <c r="N801" s="460" t="s">
        <v>16</v>
      </c>
      <c r="O801" s="460" t="s">
        <v>16</v>
      </c>
      <c r="P801" s="460" t="s">
        <v>16</v>
      </c>
      <c r="Q801" s="460" t="s">
        <v>16</v>
      </c>
      <c r="R801" s="460" t="s">
        <v>16</v>
      </c>
      <c r="S801" s="460" t="s">
        <v>16</v>
      </c>
      <c r="T801" s="461" t="s">
        <v>16</v>
      </c>
      <c r="U801" s="467"/>
    </row>
    <row r="802" spans="1:21" s="443" customFormat="1" ht="48.75" customHeight="1" thickBot="1" x14ac:dyDescent="0.3">
      <c r="A802" s="9"/>
      <c r="B802" s="195"/>
      <c r="C802" s="547" t="s">
        <v>151</v>
      </c>
      <c r="D802" s="548"/>
      <c r="E802" s="548"/>
      <c r="F802" s="548"/>
      <c r="G802" s="548"/>
      <c r="H802" s="548"/>
      <c r="I802" s="548"/>
      <c r="J802" s="549"/>
      <c r="K802" s="462">
        <v>0</v>
      </c>
      <c r="L802" s="463">
        <v>0</v>
      </c>
      <c r="M802" s="463" t="s">
        <v>16</v>
      </c>
      <c r="N802" s="463" t="s">
        <v>16</v>
      </c>
      <c r="O802" s="463" t="s">
        <v>16</v>
      </c>
      <c r="P802" s="463" t="s">
        <v>16</v>
      </c>
      <c r="Q802" s="463" t="s">
        <v>16</v>
      </c>
      <c r="R802" s="463" t="s">
        <v>16</v>
      </c>
      <c r="S802" s="463" t="s">
        <v>16</v>
      </c>
      <c r="T802" s="464" t="s">
        <v>16</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279</v>
      </c>
      <c r="K805" s="637" t="s">
        <v>460</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256</v>
      </c>
      <c r="J806" s="551"/>
      <c r="K806" s="80" t="s">
        <v>6</v>
      </c>
      <c r="L806" s="81" t="s">
        <v>7</v>
      </c>
      <c r="M806" s="81" t="s">
        <v>8</v>
      </c>
      <c r="N806" s="81" t="s">
        <v>9</v>
      </c>
      <c r="O806" s="81" t="s">
        <v>10</v>
      </c>
      <c r="P806" s="81" t="s">
        <v>11</v>
      </c>
      <c r="Q806" s="81" t="s">
        <v>12</v>
      </c>
      <c r="R806" s="81" t="s">
        <v>13</v>
      </c>
      <c r="S806" s="81" t="s">
        <v>14</v>
      </c>
      <c r="T806" s="82" t="s">
        <v>15</v>
      </c>
      <c r="U806" s="123"/>
    </row>
    <row r="807" spans="1:21" ht="30" customHeight="1" thickBot="1" x14ac:dyDescent="0.3">
      <c r="A807" s="9"/>
      <c r="B807" s="34"/>
      <c r="C807" s="290"/>
      <c r="D807" s="11"/>
      <c r="F807" s="11"/>
      <c r="G807" s="11"/>
      <c r="H807" s="11"/>
      <c r="I807" s="550" t="s">
        <v>258</v>
      </c>
      <c r="J807" s="551"/>
      <c r="K807" s="187" t="s">
        <v>5</v>
      </c>
      <c r="L807" s="468" t="s">
        <v>5</v>
      </c>
      <c r="M807" s="148" t="s">
        <v>5</v>
      </c>
      <c r="N807" s="148" t="s">
        <v>5</v>
      </c>
      <c r="O807" s="148" t="s">
        <v>5</v>
      </c>
      <c r="P807" s="148" t="s">
        <v>5</v>
      </c>
      <c r="Q807" s="148" t="s">
        <v>5</v>
      </c>
      <c r="R807" s="148" t="s">
        <v>5</v>
      </c>
      <c r="S807" s="148" t="s">
        <v>5</v>
      </c>
      <c r="T807" s="149" t="s">
        <v>5</v>
      </c>
      <c r="U807" s="522"/>
    </row>
    <row r="808" spans="1:21" s="116" customFormat="1" ht="48.6" customHeight="1" x14ac:dyDescent="0.25">
      <c r="A808" s="9"/>
      <c r="B808" s="195"/>
      <c r="C808" s="597" t="s">
        <v>461</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152</v>
      </c>
      <c r="E809" s="635"/>
      <c r="F809" s="635"/>
      <c r="G809" s="635"/>
      <c r="H809" s="635"/>
      <c r="I809" s="635"/>
      <c r="J809" s="636"/>
      <c r="K809" s="470" t="s">
        <v>20</v>
      </c>
      <c r="L809" s="470" t="s">
        <v>20</v>
      </c>
      <c r="M809" s="470">
        <v>65.8</v>
      </c>
      <c r="N809" s="470">
        <v>61.1</v>
      </c>
      <c r="O809" s="470">
        <v>57.7</v>
      </c>
      <c r="P809" s="470" t="s">
        <v>20</v>
      </c>
      <c r="Q809" s="470" t="s">
        <v>20</v>
      </c>
      <c r="R809" s="470">
        <v>66</v>
      </c>
      <c r="S809" s="470" t="s">
        <v>20</v>
      </c>
      <c r="T809" s="471" t="s">
        <v>20</v>
      </c>
      <c r="U809" s="472"/>
    </row>
    <row r="810" spans="1:21" s="116" customFormat="1" ht="41.25" customHeight="1" x14ac:dyDescent="0.25">
      <c r="A810" s="9"/>
      <c r="B810" s="195"/>
      <c r="C810" s="473"/>
      <c r="D810" s="622" t="s">
        <v>153</v>
      </c>
      <c r="E810" s="623"/>
      <c r="F810" s="623"/>
      <c r="G810" s="623"/>
      <c r="H810" s="623"/>
      <c r="I810" s="623"/>
      <c r="J810" s="624"/>
      <c r="K810" s="474" t="s">
        <v>20</v>
      </c>
      <c r="L810" s="474" t="s">
        <v>20</v>
      </c>
      <c r="M810" s="474">
        <v>43.8</v>
      </c>
      <c r="N810" s="474">
        <v>41</v>
      </c>
      <c r="O810" s="474">
        <v>31.6</v>
      </c>
      <c r="P810" s="474" t="s">
        <v>20</v>
      </c>
      <c r="Q810" s="474" t="s">
        <v>20</v>
      </c>
      <c r="R810" s="474">
        <v>37.9</v>
      </c>
      <c r="S810" s="474" t="s">
        <v>20</v>
      </c>
      <c r="T810" s="475" t="s">
        <v>20</v>
      </c>
      <c r="U810" s="472"/>
    </row>
    <row r="811" spans="1:21" s="116" customFormat="1" ht="41.25" customHeight="1" x14ac:dyDescent="0.25">
      <c r="A811" s="9"/>
      <c r="B811" s="195"/>
      <c r="C811" s="473"/>
      <c r="D811" s="622" t="s">
        <v>154</v>
      </c>
      <c r="E811" s="623"/>
      <c r="F811" s="623"/>
      <c r="G811" s="623"/>
      <c r="H811" s="623"/>
      <c r="I811" s="623"/>
      <c r="J811" s="624"/>
      <c r="K811" s="474" t="s">
        <v>20</v>
      </c>
      <c r="L811" s="474" t="s">
        <v>20</v>
      </c>
      <c r="M811" s="474">
        <v>20.7</v>
      </c>
      <c r="N811" s="474">
        <v>16</v>
      </c>
      <c r="O811" s="474">
        <v>11.8</v>
      </c>
      <c r="P811" s="474" t="s">
        <v>20</v>
      </c>
      <c r="Q811" s="474" t="s">
        <v>20</v>
      </c>
      <c r="R811" s="474">
        <v>16.5</v>
      </c>
      <c r="S811" s="474" t="s">
        <v>20</v>
      </c>
      <c r="T811" s="475" t="s">
        <v>20</v>
      </c>
      <c r="U811" s="472"/>
    </row>
    <row r="812" spans="1:21" s="116" customFormat="1" ht="41.25" customHeight="1" x14ac:dyDescent="0.25">
      <c r="A812" s="9"/>
      <c r="B812" s="195"/>
      <c r="C812" s="473"/>
      <c r="D812" s="622" t="s">
        <v>155</v>
      </c>
      <c r="E812" s="623"/>
      <c r="F812" s="623"/>
      <c r="G812" s="623"/>
      <c r="H812" s="623"/>
      <c r="I812" s="623"/>
      <c r="J812" s="624"/>
      <c r="K812" s="474" t="s">
        <v>20</v>
      </c>
      <c r="L812" s="474" t="s">
        <v>20</v>
      </c>
      <c r="M812" s="474">
        <v>28.7</v>
      </c>
      <c r="N812" s="474">
        <v>20.6</v>
      </c>
      <c r="O812" s="474">
        <v>16.5</v>
      </c>
      <c r="P812" s="474" t="s">
        <v>20</v>
      </c>
      <c r="Q812" s="474" t="s">
        <v>20</v>
      </c>
      <c r="R812" s="474">
        <v>19.2</v>
      </c>
      <c r="S812" s="474" t="s">
        <v>20</v>
      </c>
      <c r="T812" s="475" t="s">
        <v>20</v>
      </c>
      <c r="U812" s="472"/>
    </row>
    <row r="813" spans="1:21" s="116" customFormat="1" ht="41.25" customHeight="1" x14ac:dyDescent="0.25">
      <c r="A813" s="9"/>
      <c r="B813" s="195"/>
      <c r="C813" s="473"/>
      <c r="D813" s="622" t="s">
        <v>156</v>
      </c>
      <c r="E813" s="623"/>
      <c r="F813" s="623"/>
      <c r="G813" s="623"/>
      <c r="H813" s="623"/>
      <c r="I813" s="623"/>
      <c r="J813" s="624"/>
      <c r="K813" s="474" t="s">
        <v>20</v>
      </c>
      <c r="L813" s="474" t="s">
        <v>20</v>
      </c>
      <c r="M813" s="474">
        <v>15.3</v>
      </c>
      <c r="N813" s="474">
        <v>14.2</v>
      </c>
      <c r="O813" s="474">
        <v>14.5</v>
      </c>
      <c r="P813" s="474" t="s">
        <v>20</v>
      </c>
      <c r="Q813" s="474" t="s">
        <v>20</v>
      </c>
      <c r="R813" s="474">
        <v>13.3</v>
      </c>
      <c r="S813" s="474" t="s">
        <v>20</v>
      </c>
      <c r="T813" s="475" t="s">
        <v>20</v>
      </c>
      <c r="U813" s="472"/>
    </row>
    <row r="814" spans="1:21" s="116" customFormat="1" ht="53.25" customHeight="1" x14ac:dyDescent="0.25">
      <c r="A814" s="9"/>
      <c r="B814" s="195"/>
      <c r="C814" s="476"/>
      <c r="D814" s="631" t="s">
        <v>157</v>
      </c>
      <c r="E814" s="632"/>
      <c r="F814" s="632"/>
      <c r="G814" s="632"/>
      <c r="H814" s="632"/>
      <c r="I814" s="632"/>
      <c r="J814" s="633"/>
      <c r="K814" s="477" t="s">
        <v>20</v>
      </c>
      <c r="L814" s="477" t="s">
        <v>20</v>
      </c>
      <c r="M814" s="477">
        <v>35.200000000000003</v>
      </c>
      <c r="N814" s="477">
        <v>31.6</v>
      </c>
      <c r="O814" s="477">
        <v>28.6</v>
      </c>
      <c r="P814" s="477" t="s">
        <v>20</v>
      </c>
      <c r="Q814" s="477" t="s">
        <v>20</v>
      </c>
      <c r="R814" s="477">
        <v>30.4</v>
      </c>
      <c r="S814" s="477" t="s">
        <v>20</v>
      </c>
      <c r="T814" s="478" t="s">
        <v>20</v>
      </c>
      <c r="U814" s="472"/>
    </row>
    <row r="815" spans="1:21" s="116" customFormat="1" ht="48.6" customHeight="1" x14ac:dyDescent="0.25">
      <c r="A815" s="9"/>
      <c r="B815" s="195"/>
      <c r="C815" s="619" t="s">
        <v>462</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152</v>
      </c>
      <c r="E816" s="629"/>
      <c r="F816" s="629"/>
      <c r="G816" s="629"/>
      <c r="H816" s="629"/>
      <c r="I816" s="629"/>
      <c r="J816" s="630"/>
      <c r="K816" s="479" t="s">
        <v>20</v>
      </c>
      <c r="L816" s="479" t="s">
        <v>20</v>
      </c>
      <c r="M816" s="479" t="s">
        <v>20</v>
      </c>
      <c r="N816" s="479" t="s">
        <v>20</v>
      </c>
      <c r="O816" s="479" t="s">
        <v>20</v>
      </c>
      <c r="P816" s="479" t="s">
        <v>20</v>
      </c>
      <c r="Q816" s="479" t="s">
        <v>20</v>
      </c>
      <c r="R816" s="479" t="s">
        <v>20</v>
      </c>
      <c r="S816" s="479" t="s">
        <v>20</v>
      </c>
      <c r="T816" s="480" t="s">
        <v>20</v>
      </c>
      <c r="U816" s="472"/>
    </row>
    <row r="817" spans="1:21" s="116" customFormat="1" ht="41.25" customHeight="1" x14ac:dyDescent="0.25">
      <c r="A817" s="9"/>
      <c r="B817" s="195"/>
      <c r="C817" s="473"/>
      <c r="D817" s="622" t="s">
        <v>153</v>
      </c>
      <c r="E817" s="623"/>
      <c r="F817" s="623"/>
      <c r="G817" s="623"/>
      <c r="H817" s="623"/>
      <c r="I817" s="623"/>
      <c r="J817" s="624"/>
      <c r="K817" s="474" t="s">
        <v>20</v>
      </c>
      <c r="L817" s="474" t="s">
        <v>20</v>
      </c>
      <c r="M817" s="474" t="s">
        <v>20</v>
      </c>
      <c r="N817" s="474" t="s">
        <v>20</v>
      </c>
      <c r="O817" s="474" t="s">
        <v>20</v>
      </c>
      <c r="P817" s="474" t="s">
        <v>20</v>
      </c>
      <c r="Q817" s="474" t="s">
        <v>20</v>
      </c>
      <c r="R817" s="474" t="s">
        <v>20</v>
      </c>
      <c r="S817" s="474" t="s">
        <v>20</v>
      </c>
      <c r="T817" s="475" t="s">
        <v>20</v>
      </c>
      <c r="U817" s="472"/>
    </row>
    <row r="818" spans="1:21" s="116" customFormat="1" ht="41.25" customHeight="1" x14ac:dyDescent="0.25">
      <c r="A818" s="9"/>
      <c r="B818" s="195"/>
      <c r="C818" s="473"/>
      <c r="D818" s="622" t="s">
        <v>154</v>
      </c>
      <c r="E818" s="623"/>
      <c r="F818" s="623"/>
      <c r="G818" s="623"/>
      <c r="H818" s="623"/>
      <c r="I818" s="623"/>
      <c r="J818" s="624"/>
      <c r="K818" s="474" t="s">
        <v>20</v>
      </c>
      <c r="L818" s="474" t="s">
        <v>20</v>
      </c>
      <c r="M818" s="474" t="s">
        <v>20</v>
      </c>
      <c r="N818" s="474" t="s">
        <v>20</v>
      </c>
      <c r="O818" s="474" t="s">
        <v>20</v>
      </c>
      <c r="P818" s="474" t="s">
        <v>20</v>
      </c>
      <c r="Q818" s="474" t="s">
        <v>20</v>
      </c>
      <c r="R818" s="474" t="s">
        <v>20</v>
      </c>
      <c r="S818" s="474" t="s">
        <v>20</v>
      </c>
      <c r="T818" s="475" t="s">
        <v>20</v>
      </c>
      <c r="U818" s="472"/>
    </row>
    <row r="819" spans="1:21" s="116" customFormat="1" ht="41.25" customHeight="1" x14ac:dyDescent="0.25">
      <c r="A819" s="9"/>
      <c r="B819" s="195"/>
      <c r="C819" s="473"/>
      <c r="D819" s="622" t="s">
        <v>155</v>
      </c>
      <c r="E819" s="623"/>
      <c r="F819" s="623"/>
      <c r="G819" s="623"/>
      <c r="H819" s="623"/>
      <c r="I819" s="623"/>
      <c r="J819" s="624"/>
      <c r="K819" s="474" t="s">
        <v>20</v>
      </c>
      <c r="L819" s="474" t="s">
        <v>20</v>
      </c>
      <c r="M819" s="474" t="s">
        <v>20</v>
      </c>
      <c r="N819" s="474" t="s">
        <v>20</v>
      </c>
      <c r="O819" s="474" t="s">
        <v>20</v>
      </c>
      <c r="P819" s="474" t="s">
        <v>20</v>
      </c>
      <c r="Q819" s="474" t="s">
        <v>20</v>
      </c>
      <c r="R819" s="474" t="s">
        <v>20</v>
      </c>
      <c r="S819" s="474" t="s">
        <v>20</v>
      </c>
      <c r="T819" s="475" t="s">
        <v>20</v>
      </c>
      <c r="U819" s="472"/>
    </row>
    <row r="820" spans="1:21" s="116" customFormat="1" ht="41.25" customHeight="1" x14ac:dyDescent="0.25">
      <c r="A820" s="9"/>
      <c r="B820" s="195"/>
      <c r="C820" s="473"/>
      <c r="D820" s="622" t="s">
        <v>156</v>
      </c>
      <c r="E820" s="623"/>
      <c r="F820" s="623"/>
      <c r="G820" s="623"/>
      <c r="H820" s="623"/>
      <c r="I820" s="623"/>
      <c r="J820" s="624"/>
      <c r="K820" s="474" t="s">
        <v>20</v>
      </c>
      <c r="L820" s="474" t="s">
        <v>20</v>
      </c>
      <c r="M820" s="474" t="s">
        <v>20</v>
      </c>
      <c r="N820" s="474" t="s">
        <v>20</v>
      </c>
      <c r="O820" s="474" t="s">
        <v>20</v>
      </c>
      <c r="P820" s="474" t="s">
        <v>20</v>
      </c>
      <c r="Q820" s="474" t="s">
        <v>20</v>
      </c>
      <c r="R820" s="474" t="s">
        <v>20</v>
      </c>
      <c r="S820" s="474" t="s">
        <v>20</v>
      </c>
      <c r="T820" s="475" t="s">
        <v>20</v>
      </c>
      <c r="U820" s="472"/>
    </row>
    <row r="821" spans="1:21" s="116" customFormat="1" ht="53.25" customHeight="1" x14ac:dyDescent="0.25">
      <c r="A821" s="9"/>
      <c r="B821" s="195"/>
      <c r="C821" s="476"/>
      <c r="D821" s="631" t="s">
        <v>157</v>
      </c>
      <c r="E821" s="632"/>
      <c r="F821" s="632"/>
      <c r="G821" s="632"/>
      <c r="H821" s="632"/>
      <c r="I821" s="632"/>
      <c r="J821" s="633"/>
      <c r="K821" s="477" t="s">
        <v>20</v>
      </c>
      <c r="L821" s="477" t="s">
        <v>20</v>
      </c>
      <c r="M821" s="477" t="s">
        <v>20</v>
      </c>
      <c r="N821" s="477" t="s">
        <v>20</v>
      </c>
      <c r="O821" s="477" t="s">
        <v>20</v>
      </c>
      <c r="P821" s="477" t="s">
        <v>20</v>
      </c>
      <c r="Q821" s="477" t="s">
        <v>20</v>
      </c>
      <c r="R821" s="477" t="s">
        <v>20</v>
      </c>
      <c r="S821" s="477" t="s">
        <v>20</v>
      </c>
      <c r="T821" s="478" t="s">
        <v>20</v>
      </c>
      <c r="U821" s="472"/>
    </row>
    <row r="822" spans="1:21" s="116" customFormat="1" ht="48.6" customHeight="1" x14ac:dyDescent="0.25">
      <c r="A822" s="9"/>
      <c r="B822" s="195"/>
      <c r="C822" s="619" t="s">
        <v>463</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152</v>
      </c>
      <c r="E823" s="629"/>
      <c r="F823" s="629"/>
      <c r="G823" s="629"/>
      <c r="H823" s="629"/>
      <c r="I823" s="629"/>
      <c r="J823" s="630"/>
      <c r="K823" s="479" t="s">
        <v>20</v>
      </c>
      <c r="L823" s="479" t="s">
        <v>20</v>
      </c>
      <c r="M823" s="479" t="s">
        <v>20</v>
      </c>
      <c r="N823" s="479" t="s">
        <v>20</v>
      </c>
      <c r="O823" s="479" t="s">
        <v>20</v>
      </c>
      <c r="P823" s="479" t="s">
        <v>20</v>
      </c>
      <c r="Q823" s="479" t="s">
        <v>20</v>
      </c>
      <c r="R823" s="479" t="s">
        <v>20</v>
      </c>
      <c r="S823" s="479" t="s">
        <v>20</v>
      </c>
      <c r="T823" s="480" t="s">
        <v>20</v>
      </c>
      <c r="U823" s="472"/>
    </row>
    <row r="824" spans="1:21" s="116" customFormat="1" ht="41.25" customHeight="1" x14ac:dyDescent="0.25">
      <c r="A824" s="9"/>
      <c r="B824" s="195"/>
      <c r="C824" s="473"/>
      <c r="D824" s="622" t="s">
        <v>153</v>
      </c>
      <c r="E824" s="623"/>
      <c r="F824" s="623"/>
      <c r="G824" s="623"/>
      <c r="H824" s="623"/>
      <c r="I824" s="623"/>
      <c r="J824" s="624"/>
      <c r="K824" s="474" t="s">
        <v>20</v>
      </c>
      <c r="L824" s="474" t="s">
        <v>20</v>
      </c>
      <c r="M824" s="474" t="s">
        <v>20</v>
      </c>
      <c r="N824" s="474" t="s">
        <v>20</v>
      </c>
      <c r="O824" s="474" t="s">
        <v>20</v>
      </c>
      <c r="P824" s="474" t="s">
        <v>20</v>
      </c>
      <c r="Q824" s="474" t="s">
        <v>20</v>
      </c>
      <c r="R824" s="474" t="s">
        <v>20</v>
      </c>
      <c r="S824" s="474" t="s">
        <v>20</v>
      </c>
      <c r="T824" s="475" t="s">
        <v>20</v>
      </c>
      <c r="U824" s="472"/>
    </row>
    <row r="825" spans="1:21" s="116" customFormat="1" ht="41.25" customHeight="1" x14ac:dyDescent="0.25">
      <c r="A825" s="9"/>
      <c r="B825" s="195"/>
      <c r="C825" s="473"/>
      <c r="D825" s="622" t="s">
        <v>154</v>
      </c>
      <c r="E825" s="623"/>
      <c r="F825" s="623"/>
      <c r="G825" s="623"/>
      <c r="H825" s="623"/>
      <c r="I825" s="623"/>
      <c r="J825" s="624"/>
      <c r="K825" s="474" t="s">
        <v>20</v>
      </c>
      <c r="L825" s="474" t="s">
        <v>20</v>
      </c>
      <c r="M825" s="474" t="s">
        <v>20</v>
      </c>
      <c r="N825" s="474" t="s">
        <v>20</v>
      </c>
      <c r="O825" s="474" t="s">
        <v>20</v>
      </c>
      <c r="P825" s="474" t="s">
        <v>20</v>
      </c>
      <c r="Q825" s="474" t="s">
        <v>20</v>
      </c>
      <c r="R825" s="474" t="s">
        <v>20</v>
      </c>
      <c r="S825" s="474" t="s">
        <v>20</v>
      </c>
      <c r="T825" s="475" t="s">
        <v>20</v>
      </c>
      <c r="U825" s="472"/>
    </row>
    <row r="826" spans="1:21" s="116" customFormat="1" ht="41.25" customHeight="1" x14ac:dyDescent="0.25">
      <c r="A826" s="9"/>
      <c r="B826" s="195"/>
      <c r="C826" s="473"/>
      <c r="D826" s="622" t="s">
        <v>155</v>
      </c>
      <c r="E826" s="623"/>
      <c r="F826" s="623"/>
      <c r="G826" s="623"/>
      <c r="H826" s="623"/>
      <c r="I826" s="623"/>
      <c r="J826" s="624"/>
      <c r="K826" s="474" t="s">
        <v>20</v>
      </c>
      <c r="L826" s="474" t="s">
        <v>20</v>
      </c>
      <c r="M826" s="474" t="s">
        <v>20</v>
      </c>
      <c r="N826" s="474" t="s">
        <v>20</v>
      </c>
      <c r="O826" s="474" t="s">
        <v>20</v>
      </c>
      <c r="P826" s="474" t="s">
        <v>20</v>
      </c>
      <c r="Q826" s="474" t="s">
        <v>20</v>
      </c>
      <c r="R826" s="474" t="s">
        <v>20</v>
      </c>
      <c r="S826" s="474" t="s">
        <v>20</v>
      </c>
      <c r="T826" s="475" t="s">
        <v>20</v>
      </c>
      <c r="U826" s="472"/>
    </row>
    <row r="827" spans="1:21" s="116" customFormat="1" ht="41.25" customHeight="1" x14ac:dyDescent="0.25">
      <c r="A827" s="9"/>
      <c r="B827" s="195"/>
      <c r="C827" s="473"/>
      <c r="D827" s="622" t="s">
        <v>156</v>
      </c>
      <c r="E827" s="623"/>
      <c r="F827" s="623"/>
      <c r="G827" s="623"/>
      <c r="H827" s="623"/>
      <c r="I827" s="623"/>
      <c r="J827" s="624"/>
      <c r="K827" s="474" t="s">
        <v>20</v>
      </c>
      <c r="L827" s="474" t="s">
        <v>20</v>
      </c>
      <c r="M827" s="474" t="s">
        <v>20</v>
      </c>
      <c r="N827" s="474" t="s">
        <v>20</v>
      </c>
      <c r="O827" s="474" t="s">
        <v>20</v>
      </c>
      <c r="P827" s="474" t="s">
        <v>20</v>
      </c>
      <c r="Q827" s="474" t="s">
        <v>20</v>
      </c>
      <c r="R827" s="474" t="s">
        <v>20</v>
      </c>
      <c r="S827" s="474" t="s">
        <v>20</v>
      </c>
      <c r="T827" s="475" t="s">
        <v>20</v>
      </c>
      <c r="U827" s="472"/>
    </row>
    <row r="828" spans="1:21" s="116" customFormat="1" ht="53.25" customHeight="1" thickBot="1" x14ac:dyDescent="0.3">
      <c r="A828" s="9"/>
      <c r="B828" s="195"/>
      <c r="C828" s="481"/>
      <c r="D828" s="625" t="s">
        <v>157</v>
      </c>
      <c r="E828" s="626"/>
      <c r="F828" s="626"/>
      <c r="G828" s="626"/>
      <c r="H828" s="626"/>
      <c r="I828" s="626"/>
      <c r="J828" s="627"/>
      <c r="K828" s="482" t="s">
        <v>20</v>
      </c>
      <c r="L828" s="482" t="s">
        <v>20</v>
      </c>
      <c r="M828" s="482" t="s">
        <v>20</v>
      </c>
      <c r="N828" s="482" t="s">
        <v>20</v>
      </c>
      <c r="O828" s="482" t="s">
        <v>20</v>
      </c>
      <c r="P828" s="482" t="s">
        <v>20</v>
      </c>
      <c r="Q828" s="482" t="s">
        <v>20</v>
      </c>
      <c r="R828" s="482" t="s">
        <v>20</v>
      </c>
      <c r="S828" s="482" t="s">
        <v>20</v>
      </c>
      <c r="T828" s="483" t="s">
        <v>20</v>
      </c>
      <c r="U828" s="472"/>
    </row>
    <row r="829" spans="1:21" s="116" customFormat="1" ht="48.6" customHeight="1" x14ac:dyDescent="0.25">
      <c r="A829" s="9"/>
      <c r="B829" s="195"/>
      <c r="C829" s="619" t="s">
        <v>464</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152</v>
      </c>
      <c r="E830" s="629"/>
      <c r="F830" s="629"/>
      <c r="G830" s="629"/>
      <c r="H830" s="629"/>
      <c r="I830" s="629"/>
      <c r="J830" s="630"/>
      <c r="K830" s="479" t="s">
        <v>20</v>
      </c>
      <c r="L830" s="479" t="s">
        <v>20</v>
      </c>
      <c r="M830" s="479" t="s">
        <v>20</v>
      </c>
      <c r="N830" s="479" t="s">
        <v>20</v>
      </c>
      <c r="O830" s="479" t="s">
        <v>20</v>
      </c>
      <c r="P830" s="479" t="s">
        <v>20</v>
      </c>
      <c r="Q830" s="479" t="s">
        <v>20</v>
      </c>
      <c r="R830" s="479" t="s">
        <v>20</v>
      </c>
      <c r="S830" s="479" t="s">
        <v>20</v>
      </c>
      <c r="T830" s="480" t="s">
        <v>20</v>
      </c>
      <c r="U830" s="472"/>
    </row>
    <row r="831" spans="1:21" s="116" customFormat="1" ht="41.25" customHeight="1" x14ac:dyDescent="0.25">
      <c r="A831" s="9"/>
      <c r="B831" s="195"/>
      <c r="C831" s="473"/>
      <c r="D831" s="622" t="s">
        <v>153</v>
      </c>
      <c r="E831" s="623"/>
      <c r="F831" s="623"/>
      <c r="G831" s="623"/>
      <c r="H831" s="623"/>
      <c r="I831" s="623"/>
      <c r="J831" s="624"/>
      <c r="K831" s="474" t="s">
        <v>20</v>
      </c>
      <c r="L831" s="474" t="s">
        <v>20</v>
      </c>
      <c r="M831" s="474" t="s">
        <v>20</v>
      </c>
      <c r="N831" s="474" t="s">
        <v>20</v>
      </c>
      <c r="O831" s="474" t="s">
        <v>20</v>
      </c>
      <c r="P831" s="474" t="s">
        <v>20</v>
      </c>
      <c r="Q831" s="474" t="s">
        <v>20</v>
      </c>
      <c r="R831" s="474" t="s">
        <v>20</v>
      </c>
      <c r="S831" s="474" t="s">
        <v>20</v>
      </c>
      <c r="T831" s="475" t="s">
        <v>20</v>
      </c>
      <c r="U831" s="472"/>
    </row>
    <row r="832" spans="1:21" s="116" customFormat="1" ht="41.25" customHeight="1" x14ac:dyDescent="0.25">
      <c r="A832" s="9"/>
      <c r="B832" s="195"/>
      <c r="C832" s="473"/>
      <c r="D832" s="622" t="s">
        <v>154</v>
      </c>
      <c r="E832" s="623"/>
      <c r="F832" s="623"/>
      <c r="G832" s="623"/>
      <c r="H832" s="623"/>
      <c r="I832" s="623"/>
      <c r="J832" s="624"/>
      <c r="K832" s="474" t="s">
        <v>20</v>
      </c>
      <c r="L832" s="474" t="s">
        <v>20</v>
      </c>
      <c r="M832" s="474" t="s">
        <v>20</v>
      </c>
      <c r="N832" s="474" t="s">
        <v>20</v>
      </c>
      <c r="O832" s="474" t="s">
        <v>20</v>
      </c>
      <c r="P832" s="474" t="s">
        <v>20</v>
      </c>
      <c r="Q832" s="474" t="s">
        <v>20</v>
      </c>
      <c r="R832" s="474" t="s">
        <v>20</v>
      </c>
      <c r="S832" s="474" t="s">
        <v>20</v>
      </c>
      <c r="T832" s="475" t="s">
        <v>20</v>
      </c>
      <c r="U832" s="472"/>
    </row>
    <row r="833" spans="1:21" s="116" customFormat="1" ht="41.25" customHeight="1" x14ac:dyDescent="0.25">
      <c r="A833" s="9"/>
      <c r="B833" s="195"/>
      <c r="C833" s="473"/>
      <c r="D833" s="622" t="s">
        <v>155</v>
      </c>
      <c r="E833" s="623"/>
      <c r="F833" s="623"/>
      <c r="G833" s="623"/>
      <c r="H833" s="623"/>
      <c r="I833" s="623"/>
      <c r="J833" s="624"/>
      <c r="K833" s="474" t="s">
        <v>20</v>
      </c>
      <c r="L833" s="474" t="s">
        <v>20</v>
      </c>
      <c r="M833" s="474" t="s">
        <v>20</v>
      </c>
      <c r="N833" s="474" t="s">
        <v>20</v>
      </c>
      <c r="O833" s="474" t="s">
        <v>20</v>
      </c>
      <c r="P833" s="474" t="s">
        <v>20</v>
      </c>
      <c r="Q833" s="474" t="s">
        <v>20</v>
      </c>
      <c r="R833" s="474" t="s">
        <v>20</v>
      </c>
      <c r="S833" s="474" t="s">
        <v>20</v>
      </c>
      <c r="T833" s="475" t="s">
        <v>20</v>
      </c>
      <c r="U833" s="472"/>
    </row>
    <row r="834" spans="1:21" s="116" customFormat="1" ht="41.25" customHeight="1" x14ac:dyDescent="0.25">
      <c r="A834" s="9"/>
      <c r="B834" s="195"/>
      <c r="C834" s="473"/>
      <c r="D834" s="622" t="s">
        <v>156</v>
      </c>
      <c r="E834" s="623"/>
      <c r="F834" s="623"/>
      <c r="G834" s="623"/>
      <c r="H834" s="623"/>
      <c r="I834" s="623"/>
      <c r="J834" s="624"/>
      <c r="K834" s="474" t="s">
        <v>20</v>
      </c>
      <c r="L834" s="474" t="s">
        <v>20</v>
      </c>
      <c r="M834" s="474" t="s">
        <v>20</v>
      </c>
      <c r="N834" s="474" t="s">
        <v>20</v>
      </c>
      <c r="O834" s="474" t="s">
        <v>20</v>
      </c>
      <c r="P834" s="474" t="s">
        <v>20</v>
      </c>
      <c r="Q834" s="474" t="s">
        <v>20</v>
      </c>
      <c r="R834" s="474" t="s">
        <v>20</v>
      </c>
      <c r="S834" s="474" t="s">
        <v>20</v>
      </c>
      <c r="T834" s="475" t="s">
        <v>20</v>
      </c>
      <c r="U834" s="472"/>
    </row>
    <row r="835" spans="1:21" s="116" customFormat="1" ht="53.25" customHeight="1" thickBot="1" x14ac:dyDescent="0.3">
      <c r="A835" s="9"/>
      <c r="B835" s="195"/>
      <c r="C835" s="481"/>
      <c r="D835" s="625" t="s">
        <v>157</v>
      </c>
      <c r="E835" s="626"/>
      <c r="F835" s="626"/>
      <c r="G835" s="626"/>
      <c r="H835" s="626"/>
      <c r="I835" s="626"/>
      <c r="J835" s="627"/>
      <c r="K835" s="482" t="s">
        <v>20</v>
      </c>
      <c r="L835" s="482" t="s">
        <v>20</v>
      </c>
      <c r="M835" s="482" t="s">
        <v>20</v>
      </c>
      <c r="N835" s="482" t="s">
        <v>20</v>
      </c>
      <c r="O835" s="482" t="s">
        <v>20</v>
      </c>
      <c r="P835" s="482" t="s">
        <v>20</v>
      </c>
      <c r="Q835" s="482" t="s">
        <v>20</v>
      </c>
      <c r="R835" s="482" t="s">
        <v>20</v>
      </c>
      <c r="S835" s="482" t="s">
        <v>20</v>
      </c>
      <c r="T835" s="483" t="s">
        <v>20</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256</v>
      </c>
      <c r="J837" s="551"/>
      <c r="K837" s="80" t="s">
        <v>17</v>
      </c>
      <c r="L837" s="81" t="s">
        <v>18</v>
      </c>
      <c r="M837" s="81" t="s">
        <v>16</v>
      </c>
      <c r="N837" s="81" t="s">
        <v>16</v>
      </c>
      <c r="O837" s="81" t="s">
        <v>16</v>
      </c>
      <c r="P837" s="81" t="s">
        <v>16</v>
      </c>
      <c r="Q837" s="81" t="s">
        <v>16</v>
      </c>
      <c r="R837" s="81" t="s">
        <v>16</v>
      </c>
      <c r="S837" s="81" t="s">
        <v>16</v>
      </c>
      <c r="T837" s="82" t="s">
        <v>16</v>
      </c>
      <c r="U837" s="123"/>
    </row>
    <row r="838" spans="1:21" ht="30" customHeight="1" thickBot="1" x14ac:dyDescent="0.3">
      <c r="A838" s="9"/>
      <c r="B838" s="34"/>
      <c r="C838" s="290"/>
      <c r="D838" s="11"/>
      <c r="F838" s="11"/>
      <c r="G838" s="11"/>
      <c r="H838" s="11"/>
      <c r="I838" s="550" t="s">
        <v>258</v>
      </c>
      <c r="J838" s="551"/>
      <c r="K838" s="452" t="s">
        <v>5</v>
      </c>
      <c r="L838" s="453" t="s">
        <v>5</v>
      </c>
      <c r="M838" s="84" t="s">
        <v>16</v>
      </c>
      <c r="N838" s="84" t="s">
        <v>16</v>
      </c>
      <c r="O838" s="84" t="s">
        <v>16</v>
      </c>
      <c r="P838" s="84" t="s">
        <v>16</v>
      </c>
      <c r="Q838" s="84" t="s">
        <v>16</v>
      </c>
      <c r="R838" s="84" t="s">
        <v>16</v>
      </c>
      <c r="S838" s="84" t="s">
        <v>16</v>
      </c>
      <c r="T838" s="85" t="s">
        <v>16</v>
      </c>
      <c r="U838" s="522"/>
    </row>
    <row r="839" spans="1:21" s="116" customFormat="1" ht="48.6" customHeight="1" x14ac:dyDescent="0.25">
      <c r="A839" s="9"/>
      <c r="B839" s="195"/>
      <c r="C839" s="597" t="s">
        <v>461</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152</v>
      </c>
      <c r="E840" s="635"/>
      <c r="F840" s="635"/>
      <c r="G840" s="635"/>
      <c r="H840" s="635"/>
      <c r="I840" s="635"/>
      <c r="J840" s="636"/>
      <c r="K840" s="470" t="s">
        <v>20</v>
      </c>
      <c r="L840" s="470" t="s">
        <v>20</v>
      </c>
      <c r="M840" s="470" t="s">
        <v>16</v>
      </c>
      <c r="N840" s="470" t="s">
        <v>16</v>
      </c>
      <c r="O840" s="470" t="s">
        <v>16</v>
      </c>
      <c r="P840" s="470" t="s">
        <v>16</v>
      </c>
      <c r="Q840" s="470" t="s">
        <v>16</v>
      </c>
      <c r="R840" s="470" t="s">
        <v>16</v>
      </c>
      <c r="S840" s="470" t="s">
        <v>16</v>
      </c>
      <c r="T840" s="471" t="s">
        <v>16</v>
      </c>
      <c r="U840" s="472"/>
    </row>
    <row r="841" spans="1:21" s="116" customFormat="1" ht="41.25" customHeight="1" x14ac:dyDescent="0.25">
      <c r="A841" s="9"/>
      <c r="B841" s="195"/>
      <c r="C841" s="473"/>
      <c r="D841" s="622" t="s">
        <v>153</v>
      </c>
      <c r="E841" s="623"/>
      <c r="F841" s="623"/>
      <c r="G841" s="623"/>
      <c r="H841" s="623"/>
      <c r="I841" s="623"/>
      <c r="J841" s="624"/>
      <c r="K841" s="474" t="s">
        <v>20</v>
      </c>
      <c r="L841" s="474" t="s">
        <v>20</v>
      </c>
      <c r="M841" s="474" t="s">
        <v>16</v>
      </c>
      <c r="N841" s="474" t="s">
        <v>16</v>
      </c>
      <c r="O841" s="474" t="s">
        <v>16</v>
      </c>
      <c r="P841" s="474" t="s">
        <v>16</v>
      </c>
      <c r="Q841" s="474" t="s">
        <v>16</v>
      </c>
      <c r="R841" s="474" t="s">
        <v>16</v>
      </c>
      <c r="S841" s="474" t="s">
        <v>16</v>
      </c>
      <c r="T841" s="475" t="s">
        <v>16</v>
      </c>
      <c r="U841" s="472"/>
    </row>
    <row r="842" spans="1:21" s="116" customFormat="1" ht="41.25" customHeight="1" x14ac:dyDescent="0.25">
      <c r="A842" s="9"/>
      <c r="B842" s="195"/>
      <c r="C842" s="473"/>
      <c r="D842" s="622" t="s">
        <v>154</v>
      </c>
      <c r="E842" s="623"/>
      <c r="F842" s="623"/>
      <c r="G842" s="623"/>
      <c r="H842" s="623"/>
      <c r="I842" s="623"/>
      <c r="J842" s="624"/>
      <c r="K842" s="474" t="s">
        <v>20</v>
      </c>
      <c r="L842" s="474" t="s">
        <v>20</v>
      </c>
      <c r="M842" s="474" t="s">
        <v>16</v>
      </c>
      <c r="N842" s="474" t="s">
        <v>16</v>
      </c>
      <c r="O842" s="474" t="s">
        <v>16</v>
      </c>
      <c r="P842" s="474" t="s">
        <v>16</v>
      </c>
      <c r="Q842" s="474" t="s">
        <v>16</v>
      </c>
      <c r="R842" s="474" t="s">
        <v>16</v>
      </c>
      <c r="S842" s="474" t="s">
        <v>16</v>
      </c>
      <c r="T842" s="475" t="s">
        <v>16</v>
      </c>
      <c r="U842" s="472"/>
    </row>
    <row r="843" spans="1:21" s="116" customFormat="1" ht="41.25" customHeight="1" x14ac:dyDescent="0.25">
      <c r="A843" s="9"/>
      <c r="B843" s="195"/>
      <c r="C843" s="473"/>
      <c r="D843" s="622" t="s">
        <v>155</v>
      </c>
      <c r="E843" s="623"/>
      <c r="F843" s="623"/>
      <c r="G843" s="623"/>
      <c r="H843" s="623"/>
      <c r="I843" s="623"/>
      <c r="J843" s="624"/>
      <c r="K843" s="474" t="s">
        <v>20</v>
      </c>
      <c r="L843" s="474" t="s">
        <v>20</v>
      </c>
      <c r="M843" s="474" t="s">
        <v>16</v>
      </c>
      <c r="N843" s="474" t="s">
        <v>16</v>
      </c>
      <c r="O843" s="474" t="s">
        <v>16</v>
      </c>
      <c r="P843" s="474" t="s">
        <v>16</v>
      </c>
      <c r="Q843" s="474" t="s">
        <v>16</v>
      </c>
      <c r="R843" s="474" t="s">
        <v>16</v>
      </c>
      <c r="S843" s="474" t="s">
        <v>16</v>
      </c>
      <c r="T843" s="475" t="s">
        <v>16</v>
      </c>
      <c r="U843" s="472"/>
    </row>
    <row r="844" spans="1:21" s="116" customFormat="1" ht="41.25" customHeight="1" x14ac:dyDescent="0.25">
      <c r="A844" s="9"/>
      <c r="B844" s="195"/>
      <c r="C844" s="473"/>
      <c r="D844" s="622" t="s">
        <v>156</v>
      </c>
      <c r="E844" s="623"/>
      <c r="F844" s="623"/>
      <c r="G844" s="623"/>
      <c r="H844" s="623"/>
      <c r="I844" s="623"/>
      <c r="J844" s="624"/>
      <c r="K844" s="474" t="s">
        <v>20</v>
      </c>
      <c r="L844" s="474" t="s">
        <v>20</v>
      </c>
      <c r="M844" s="474" t="s">
        <v>16</v>
      </c>
      <c r="N844" s="474" t="s">
        <v>16</v>
      </c>
      <c r="O844" s="474" t="s">
        <v>16</v>
      </c>
      <c r="P844" s="474" t="s">
        <v>16</v>
      </c>
      <c r="Q844" s="474" t="s">
        <v>16</v>
      </c>
      <c r="R844" s="474" t="s">
        <v>16</v>
      </c>
      <c r="S844" s="474" t="s">
        <v>16</v>
      </c>
      <c r="T844" s="475" t="s">
        <v>16</v>
      </c>
      <c r="U844" s="472"/>
    </row>
    <row r="845" spans="1:21" s="116" customFormat="1" ht="53.25" customHeight="1" x14ac:dyDescent="0.25">
      <c r="A845" s="9"/>
      <c r="B845" s="195"/>
      <c r="C845" s="476"/>
      <c r="D845" s="631" t="s">
        <v>157</v>
      </c>
      <c r="E845" s="632"/>
      <c r="F845" s="632"/>
      <c r="G845" s="632"/>
      <c r="H845" s="632"/>
      <c r="I845" s="632"/>
      <c r="J845" s="633"/>
      <c r="K845" s="477" t="s">
        <v>20</v>
      </c>
      <c r="L845" s="477" t="s">
        <v>20</v>
      </c>
      <c r="M845" s="477" t="s">
        <v>16</v>
      </c>
      <c r="N845" s="477" t="s">
        <v>16</v>
      </c>
      <c r="O845" s="477" t="s">
        <v>16</v>
      </c>
      <c r="P845" s="477" t="s">
        <v>16</v>
      </c>
      <c r="Q845" s="477" t="s">
        <v>16</v>
      </c>
      <c r="R845" s="477" t="s">
        <v>16</v>
      </c>
      <c r="S845" s="477" t="s">
        <v>16</v>
      </c>
      <c r="T845" s="478" t="s">
        <v>16</v>
      </c>
      <c r="U845" s="472"/>
    </row>
    <row r="846" spans="1:21" s="116" customFormat="1" ht="48.6" customHeight="1" x14ac:dyDescent="0.25">
      <c r="A846" s="9"/>
      <c r="B846" s="195"/>
      <c r="C846" s="619" t="s">
        <v>462</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152</v>
      </c>
      <c r="E847" s="629"/>
      <c r="F847" s="629"/>
      <c r="G847" s="629"/>
      <c r="H847" s="629"/>
      <c r="I847" s="629"/>
      <c r="J847" s="630"/>
      <c r="K847" s="479" t="s">
        <v>20</v>
      </c>
      <c r="L847" s="479" t="s">
        <v>20</v>
      </c>
      <c r="M847" s="479" t="s">
        <v>16</v>
      </c>
      <c r="N847" s="479" t="s">
        <v>16</v>
      </c>
      <c r="O847" s="479" t="s">
        <v>16</v>
      </c>
      <c r="P847" s="479" t="s">
        <v>16</v>
      </c>
      <c r="Q847" s="479" t="s">
        <v>16</v>
      </c>
      <c r="R847" s="479" t="s">
        <v>16</v>
      </c>
      <c r="S847" s="479" t="s">
        <v>16</v>
      </c>
      <c r="T847" s="480" t="s">
        <v>16</v>
      </c>
      <c r="U847" s="472"/>
    </row>
    <row r="848" spans="1:21" s="116" customFormat="1" ht="41.25" customHeight="1" x14ac:dyDescent="0.25">
      <c r="A848" s="9"/>
      <c r="B848" s="195"/>
      <c r="C848" s="473"/>
      <c r="D848" s="622" t="s">
        <v>153</v>
      </c>
      <c r="E848" s="623"/>
      <c r="F848" s="623"/>
      <c r="G848" s="623"/>
      <c r="H848" s="623"/>
      <c r="I848" s="623"/>
      <c r="J848" s="624"/>
      <c r="K848" s="474" t="s">
        <v>20</v>
      </c>
      <c r="L848" s="474" t="s">
        <v>20</v>
      </c>
      <c r="M848" s="474" t="s">
        <v>16</v>
      </c>
      <c r="N848" s="474" t="s">
        <v>16</v>
      </c>
      <c r="O848" s="474" t="s">
        <v>16</v>
      </c>
      <c r="P848" s="474" t="s">
        <v>16</v>
      </c>
      <c r="Q848" s="474" t="s">
        <v>16</v>
      </c>
      <c r="R848" s="474" t="s">
        <v>16</v>
      </c>
      <c r="S848" s="474" t="s">
        <v>16</v>
      </c>
      <c r="T848" s="475" t="s">
        <v>16</v>
      </c>
      <c r="U848" s="472"/>
    </row>
    <row r="849" spans="1:21" s="116" customFormat="1" ht="41.25" customHeight="1" x14ac:dyDescent="0.25">
      <c r="A849" s="9"/>
      <c r="B849" s="195"/>
      <c r="C849" s="473"/>
      <c r="D849" s="622" t="s">
        <v>154</v>
      </c>
      <c r="E849" s="623"/>
      <c r="F849" s="623"/>
      <c r="G849" s="623"/>
      <c r="H849" s="623"/>
      <c r="I849" s="623"/>
      <c r="J849" s="624"/>
      <c r="K849" s="474" t="s">
        <v>20</v>
      </c>
      <c r="L849" s="474" t="s">
        <v>20</v>
      </c>
      <c r="M849" s="474" t="s">
        <v>16</v>
      </c>
      <c r="N849" s="474" t="s">
        <v>16</v>
      </c>
      <c r="O849" s="474" t="s">
        <v>16</v>
      </c>
      <c r="P849" s="474" t="s">
        <v>16</v>
      </c>
      <c r="Q849" s="474" t="s">
        <v>16</v>
      </c>
      <c r="R849" s="474" t="s">
        <v>16</v>
      </c>
      <c r="S849" s="474" t="s">
        <v>16</v>
      </c>
      <c r="T849" s="475" t="s">
        <v>16</v>
      </c>
      <c r="U849" s="472"/>
    </row>
    <row r="850" spans="1:21" s="116" customFormat="1" ht="41.25" customHeight="1" x14ac:dyDescent="0.25">
      <c r="A850" s="9"/>
      <c r="B850" s="195"/>
      <c r="C850" s="473"/>
      <c r="D850" s="622" t="s">
        <v>155</v>
      </c>
      <c r="E850" s="623"/>
      <c r="F850" s="623"/>
      <c r="G850" s="623"/>
      <c r="H850" s="623"/>
      <c r="I850" s="623"/>
      <c r="J850" s="624"/>
      <c r="K850" s="474" t="s">
        <v>20</v>
      </c>
      <c r="L850" s="474" t="s">
        <v>20</v>
      </c>
      <c r="M850" s="474" t="s">
        <v>16</v>
      </c>
      <c r="N850" s="474" t="s">
        <v>16</v>
      </c>
      <c r="O850" s="474" t="s">
        <v>16</v>
      </c>
      <c r="P850" s="474" t="s">
        <v>16</v>
      </c>
      <c r="Q850" s="474" t="s">
        <v>16</v>
      </c>
      <c r="R850" s="474" t="s">
        <v>16</v>
      </c>
      <c r="S850" s="474" t="s">
        <v>16</v>
      </c>
      <c r="T850" s="475" t="s">
        <v>16</v>
      </c>
      <c r="U850" s="472"/>
    </row>
    <row r="851" spans="1:21" s="116" customFormat="1" ht="41.25" customHeight="1" x14ac:dyDescent="0.25">
      <c r="A851" s="9"/>
      <c r="B851" s="195"/>
      <c r="C851" s="473"/>
      <c r="D851" s="622" t="s">
        <v>156</v>
      </c>
      <c r="E851" s="623"/>
      <c r="F851" s="623"/>
      <c r="G851" s="623"/>
      <c r="H851" s="623"/>
      <c r="I851" s="623"/>
      <c r="J851" s="624"/>
      <c r="K851" s="474" t="s">
        <v>20</v>
      </c>
      <c r="L851" s="474" t="s">
        <v>20</v>
      </c>
      <c r="M851" s="474" t="s">
        <v>16</v>
      </c>
      <c r="N851" s="474" t="s">
        <v>16</v>
      </c>
      <c r="O851" s="474" t="s">
        <v>16</v>
      </c>
      <c r="P851" s="474" t="s">
        <v>16</v>
      </c>
      <c r="Q851" s="474" t="s">
        <v>16</v>
      </c>
      <c r="R851" s="474" t="s">
        <v>16</v>
      </c>
      <c r="S851" s="474" t="s">
        <v>16</v>
      </c>
      <c r="T851" s="475" t="s">
        <v>16</v>
      </c>
      <c r="U851" s="472"/>
    </row>
    <row r="852" spans="1:21" s="116" customFormat="1" ht="53.25" customHeight="1" x14ac:dyDescent="0.25">
      <c r="A852" s="9"/>
      <c r="B852" s="195"/>
      <c r="C852" s="476"/>
      <c r="D852" s="631" t="s">
        <v>157</v>
      </c>
      <c r="E852" s="632"/>
      <c r="F852" s="632"/>
      <c r="G852" s="632"/>
      <c r="H852" s="632"/>
      <c r="I852" s="632"/>
      <c r="J852" s="633"/>
      <c r="K852" s="477" t="s">
        <v>20</v>
      </c>
      <c r="L852" s="477" t="s">
        <v>20</v>
      </c>
      <c r="M852" s="477" t="s">
        <v>16</v>
      </c>
      <c r="N852" s="477" t="s">
        <v>16</v>
      </c>
      <c r="O852" s="477" t="s">
        <v>16</v>
      </c>
      <c r="P852" s="477" t="s">
        <v>16</v>
      </c>
      <c r="Q852" s="477" t="s">
        <v>16</v>
      </c>
      <c r="R852" s="477" t="s">
        <v>16</v>
      </c>
      <c r="S852" s="477" t="s">
        <v>16</v>
      </c>
      <c r="T852" s="478" t="s">
        <v>16</v>
      </c>
      <c r="U852" s="472"/>
    </row>
    <row r="853" spans="1:21" s="116" customFormat="1" ht="48.6" customHeight="1" x14ac:dyDescent="0.25">
      <c r="A853" s="9"/>
      <c r="B853" s="195"/>
      <c r="C853" s="619" t="s">
        <v>463</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152</v>
      </c>
      <c r="E854" s="629"/>
      <c r="F854" s="629"/>
      <c r="G854" s="629"/>
      <c r="H854" s="629"/>
      <c r="I854" s="629"/>
      <c r="J854" s="630"/>
      <c r="K854" s="479" t="s">
        <v>20</v>
      </c>
      <c r="L854" s="479" t="s">
        <v>20</v>
      </c>
      <c r="M854" s="479" t="s">
        <v>16</v>
      </c>
      <c r="N854" s="479" t="s">
        <v>16</v>
      </c>
      <c r="O854" s="479" t="s">
        <v>16</v>
      </c>
      <c r="P854" s="479" t="s">
        <v>16</v>
      </c>
      <c r="Q854" s="479" t="s">
        <v>16</v>
      </c>
      <c r="R854" s="479" t="s">
        <v>16</v>
      </c>
      <c r="S854" s="479" t="s">
        <v>16</v>
      </c>
      <c r="T854" s="480" t="s">
        <v>16</v>
      </c>
      <c r="U854" s="472"/>
    </row>
    <row r="855" spans="1:21" s="116" customFormat="1" ht="41.25" customHeight="1" x14ac:dyDescent="0.25">
      <c r="A855" s="9"/>
      <c r="B855" s="195"/>
      <c r="C855" s="473"/>
      <c r="D855" s="622" t="s">
        <v>153</v>
      </c>
      <c r="E855" s="623"/>
      <c r="F855" s="623"/>
      <c r="G855" s="623"/>
      <c r="H855" s="623"/>
      <c r="I855" s="623"/>
      <c r="J855" s="624"/>
      <c r="K855" s="474" t="s">
        <v>20</v>
      </c>
      <c r="L855" s="474" t="s">
        <v>20</v>
      </c>
      <c r="M855" s="474" t="s">
        <v>16</v>
      </c>
      <c r="N855" s="474" t="s">
        <v>16</v>
      </c>
      <c r="O855" s="474" t="s">
        <v>16</v>
      </c>
      <c r="P855" s="474" t="s">
        <v>16</v>
      </c>
      <c r="Q855" s="474" t="s">
        <v>16</v>
      </c>
      <c r="R855" s="474" t="s">
        <v>16</v>
      </c>
      <c r="S855" s="474" t="s">
        <v>16</v>
      </c>
      <c r="T855" s="475" t="s">
        <v>16</v>
      </c>
      <c r="U855" s="472"/>
    </row>
    <row r="856" spans="1:21" s="116" customFormat="1" ht="41.25" customHeight="1" x14ac:dyDescent="0.25">
      <c r="A856" s="9"/>
      <c r="B856" s="195"/>
      <c r="C856" s="473"/>
      <c r="D856" s="622" t="s">
        <v>154</v>
      </c>
      <c r="E856" s="623"/>
      <c r="F856" s="623"/>
      <c r="G856" s="623"/>
      <c r="H856" s="623"/>
      <c r="I856" s="623"/>
      <c r="J856" s="624"/>
      <c r="K856" s="474" t="s">
        <v>20</v>
      </c>
      <c r="L856" s="474" t="s">
        <v>20</v>
      </c>
      <c r="M856" s="474" t="s">
        <v>16</v>
      </c>
      <c r="N856" s="474" t="s">
        <v>16</v>
      </c>
      <c r="O856" s="474" t="s">
        <v>16</v>
      </c>
      <c r="P856" s="474" t="s">
        <v>16</v>
      </c>
      <c r="Q856" s="474" t="s">
        <v>16</v>
      </c>
      <c r="R856" s="474" t="s">
        <v>16</v>
      </c>
      <c r="S856" s="474" t="s">
        <v>16</v>
      </c>
      <c r="T856" s="475" t="s">
        <v>16</v>
      </c>
      <c r="U856" s="472"/>
    </row>
    <row r="857" spans="1:21" s="116" customFormat="1" ht="41.25" customHeight="1" x14ac:dyDescent="0.25">
      <c r="A857" s="9"/>
      <c r="B857" s="195"/>
      <c r="C857" s="473"/>
      <c r="D857" s="622" t="s">
        <v>155</v>
      </c>
      <c r="E857" s="623"/>
      <c r="F857" s="623"/>
      <c r="G857" s="623"/>
      <c r="H857" s="623"/>
      <c r="I857" s="623"/>
      <c r="J857" s="624"/>
      <c r="K857" s="474" t="s">
        <v>20</v>
      </c>
      <c r="L857" s="474" t="s">
        <v>20</v>
      </c>
      <c r="M857" s="474" t="s">
        <v>16</v>
      </c>
      <c r="N857" s="474" t="s">
        <v>16</v>
      </c>
      <c r="O857" s="474" t="s">
        <v>16</v>
      </c>
      <c r="P857" s="474" t="s">
        <v>16</v>
      </c>
      <c r="Q857" s="474" t="s">
        <v>16</v>
      </c>
      <c r="R857" s="474" t="s">
        <v>16</v>
      </c>
      <c r="S857" s="474" t="s">
        <v>16</v>
      </c>
      <c r="T857" s="475" t="s">
        <v>16</v>
      </c>
      <c r="U857" s="472"/>
    </row>
    <row r="858" spans="1:21" s="116" customFormat="1" ht="41.25" customHeight="1" x14ac:dyDescent="0.25">
      <c r="A858" s="9"/>
      <c r="B858" s="195"/>
      <c r="C858" s="473"/>
      <c r="D858" s="622" t="s">
        <v>156</v>
      </c>
      <c r="E858" s="623"/>
      <c r="F858" s="623"/>
      <c r="G858" s="623"/>
      <c r="H858" s="623"/>
      <c r="I858" s="623"/>
      <c r="J858" s="624"/>
      <c r="K858" s="474" t="s">
        <v>20</v>
      </c>
      <c r="L858" s="474" t="s">
        <v>20</v>
      </c>
      <c r="M858" s="474" t="s">
        <v>16</v>
      </c>
      <c r="N858" s="474" t="s">
        <v>16</v>
      </c>
      <c r="O858" s="474" t="s">
        <v>16</v>
      </c>
      <c r="P858" s="474" t="s">
        <v>16</v>
      </c>
      <c r="Q858" s="474" t="s">
        <v>16</v>
      </c>
      <c r="R858" s="474" t="s">
        <v>16</v>
      </c>
      <c r="S858" s="474" t="s">
        <v>16</v>
      </c>
      <c r="T858" s="475" t="s">
        <v>16</v>
      </c>
      <c r="U858" s="472"/>
    </row>
    <row r="859" spans="1:21" s="116" customFormat="1" ht="53.25" customHeight="1" thickBot="1" x14ac:dyDescent="0.3">
      <c r="A859" s="9"/>
      <c r="B859" s="195"/>
      <c r="C859" s="481"/>
      <c r="D859" s="625" t="s">
        <v>157</v>
      </c>
      <c r="E859" s="626"/>
      <c r="F859" s="626"/>
      <c r="G859" s="626"/>
      <c r="H859" s="626"/>
      <c r="I859" s="626"/>
      <c r="J859" s="627"/>
      <c r="K859" s="482" t="s">
        <v>20</v>
      </c>
      <c r="L859" s="482" t="s">
        <v>20</v>
      </c>
      <c r="M859" s="482" t="s">
        <v>16</v>
      </c>
      <c r="N859" s="482" t="s">
        <v>16</v>
      </c>
      <c r="O859" s="482" t="s">
        <v>16</v>
      </c>
      <c r="P859" s="482" t="s">
        <v>16</v>
      </c>
      <c r="Q859" s="482" t="s">
        <v>16</v>
      </c>
      <c r="R859" s="482" t="s">
        <v>16</v>
      </c>
      <c r="S859" s="482" t="s">
        <v>16</v>
      </c>
      <c r="T859" s="483" t="s">
        <v>16</v>
      </c>
      <c r="U859" s="472"/>
    </row>
    <row r="860" spans="1:21" s="116" customFormat="1" ht="48.6" customHeight="1" x14ac:dyDescent="0.25">
      <c r="A860" s="9"/>
      <c r="B860" s="195"/>
      <c r="C860" s="619" t="s">
        <v>464</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152</v>
      </c>
      <c r="E861" s="629"/>
      <c r="F861" s="629"/>
      <c r="G861" s="629"/>
      <c r="H861" s="629"/>
      <c r="I861" s="629"/>
      <c r="J861" s="630"/>
      <c r="K861" s="479" t="s">
        <v>20</v>
      </c>
      <c r="L861" s="479" t="s">
        <v>20</v>
      </c>
      <c r="M861" s="479" t="s">
        <v>16</v>
      </c>
      <c r="N861" s="479" t="s">
        <v>16</v>
      </c>
      <c r="O861" s="479" t="s">
        <v>16</v>
      </c>
      <c r="P861" s="479" t="s">
        <v>16</v>
      </c>
      <c r="Q861" s="479" t="s">
        <v>16</v>
      </c>
      <c r="R861" s="479" t="s">
        <v>16</v>
      </c>
      <c r="S861" s="479" t="s">
        <v>16</v>
      </c>
      <c r="T861" s="480" t="s">
        <v>16</v>
      </c>
      <c r="U861" s="472"/>
    </row>
    <row r="862" spans="1:21" s="116" customFormat="1" ht="41.25" customHeight="1" x14ac:dyDescent="0.25">
      <c r="A862" s="9"/>
      <c r="B862" s="195"/>
      <c r="C862" s="473"/>
      <c r="D862" s="622" t="s">
        <v>153</v>
      </c>
      <c r="E862" s="623"/>
      <c r="F862" s="623"/>
      <c r="G862" s="623"/>
      <c r="H862" s="623"/>
      <c r="I862" s="623"/>
      <c r="J862" s="624"/>
      <c r="K862" s="474" t="s">
        <v>20</v>
      </c>
      <c r="L862" s="474" t="s">
        <v>20</v>
      </c>
      <c r="M862" s="474" t="s">
        <v>16</v>
      </c>
      <c r="N862" s="474" t="s">
        <v>16</v>
      </c>
      <c r="O862" s="474" t="s">
        <v>16</v>
      </c>
      <c r="P862" s="474" t="s">
        <v>16</v>
      </c>
      <c r="Q862" s="474" t="s">
        <v>16</v>
      </c>
      <c r="R862" s="474" t="s">
        <v>16</v>
      </c>
      <c r="S862" s="474" t="s">
        <v>16</v>
      </c>
      <c r="T862" s="475" t="s">
        <v>16</v>
      </c>
      <c r="U862" s="472"/>
    </row>
    <row r="863" spans="1:21" s="116" customFormat="1" ht="41.25" customHeight="1" x14ac:dyDescent="0.25">
      <c r="A863" s="9"/>
      <c r="B863" s="195"/>
      <c r="C863" s="473"/>
      <c r="D863" s="622" t="s">
        <v>154</v>
      </c>
      <c r="E863" s="623"/>
      <c r="F863" s="623"/>
      <c r="G863" s="623"/>
      <c r="H863" s="623"/>
      <c r="I863" s="623"/>
      <c r="J863" s="624"/>
      <c r="K863" s="474" t="s">
        <v>20</v>
      </c>
      <c r="L863" s="474" t="s">
        <v>20</v>
      </c>
      <c r="M863" s="474" t="s">
        <v>16</v>
      </c>
      <c r="N863" s="474" t="s">
        <v>16</v>
      </c>
      <c r="O863" s="474" t="s">
        <v>16</v>
      </c>
      <c r="P863" s="474" t="s">
        <v>16</v>
      </c>
      <c r="Q863" s="474" t="s">
        <v>16</v>
      </c>
      <c r="R863" s="474" t="s">
        <v>16</v>
      </c>
      <c r="S863" s="474" t="s">
        <v>16</v>
      </c>
      <c r="T863" s="475" t="s">
        <v>16</v>
      </c>
      <c r="U863" s="472"/>
    </row>
    <row r="864" spans="1:21" s="116" customFormat="1" ht="41.25" customHeight="1" x14ac:dyDescent="0.25">
      <c r="A864" s="9"/>
      <c r="B864" s="195"/>
      <c r="C864" s="473"/>
      <c r="D864" s="622" t="s">
        <v>155</v>
      </c>
      <c r="E864" s="623"/>
      <c r="F864" s="623"/>
      <c r="G864" s="623"/>
      <c r="H864" s="623"/>
      <c r="I864" s="623"/>
      <c r="J864" s="624"/>
      <c r="K864" s="474" t="s">
        <v>20</v>
      </c>
      <c r="L864" s="474" t="s">
        <v>20</v>
      </c>
      <c r="M864" s="474" t="s">
        <v>16</v>
      </c>
      <c r="N864" s="474" t="s">
        <v>16</v>
      </c>
      <c r="O864" s="474" t="s">
        <v>16</v>
      </c>
      <c r="P864" s="474" t="s">
        <v>16</v>
      </c>
      <c r="Q864" s="474" t="s">
        <v>16</v>
      </c>
      <c r="R864" s="474" t="s">
        <v>16</v>
      </c>
      <c r="S864" s="474" t="s">
        <v>16</v>
      </c>
      <c r="T864" s="475" t="s">
        <v>16</v>
      </c>
      <c r="U864" s="472"/>
    </row>
    <row r="865" spans="1:21" s="116" customFormat="1" ht="41.25" customHeight="1" x14ac:dyDescent="0.25">
      <c r="A865" s="9"/>
      <c r="B865" s="195"/>
      <c r="C865" s="473"/>
      <c r="D865" s="622" t="s">
        <v>156</v>
      </c>
      <c r="E865" s="623"/>
      <c r="F865" s="623"/>
      <c r="G865" s="623"/>
      <c r="H865" s="623"/>
      <c r="I865" s="623"/>
      <c r="J865" s="624"/>
      <c r="K865" s="474" t="s">
        <v>20</v>
      </c>
      <c r="L865" s="474" t="s">
        <v>20</v>
      </c>
      <c r="M865" s="474" t="s">
        <v>16</v>
      </c>
      <c r="N865" s="474" t="s">
        <v>16</v>
      </c>
      <c r="O865" s="474" t="s">
        <v>16</v>
      </c>
      <c r="P865" s="474" t="s">
        <v>16</v>
      </c>
      <c r="Q865" s="474" t="s">
        <v>16</v>
      </c>
      <c r="R865" s="474" t="s">
        <v>16</v>
      </c>
      <c r="S865" s="474" t="s">
        <v>16</v>
      </c>
      <c r="T865" s="475" t="s">
        <v>16</v>
      </c>
      <c r="U865" s="472"/>
    </row>
    <row r="866" spans="1:21" s="116" customFormat="1" ht="53.25" customHeight="1" thickBot="1" x14ac:dyDescent="0.3">
      <c r="A866" s="9"/>
      <c r="B866" s="195"/>
      <c r="C866" s="481"/>
      <c r="D866" s="625" t="s">
        <v>157</v>
      </c>
      <c r="E866" s="626"/>
      <c r="F866" s="626"/>
      <c r="G866" s="626"/>
      <c r="H866" s="626"/>
      <c r="I866" s="626"/>
      <c r="J866" s="627"/>
      <c r="K866" s="482" t="s">
        <v>20</v>
      </c>
      <c r="L866" s="482" t="s">
        <v>20</v>
      </c>
      <c r="M866" s="482" t="s">
        <v>16</v>
      </c>
      <c r="N866" s="482" t="s">
        <v>16</v>
      </c>
      <c r="O866" s="482" t="s">
        <v>16</v>
      </c>
      <c r="P866" s="482" t="s">
        <v>16</v>
      </c>
      <c r="Q866" s="482" t="s">
        <v>16</v>
      </c>
      <c r="R866" s="482" t="s">
        <v>16</v>
      </c>
      <c r="S866" s="482" t="s">
        <v>16</v>
      </c>
      <c r="T866" s="483" t="s">
        <v>16</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465</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278</v>
      </c>
      <c r="T870" s="559"/>
      <c r="U870" s="522"/>
    </row>
    <row r="871" spans="1:21" s="9" customFormat="1" ht="14.25" customHeight="1" thickBot="1" x14ac:dyDescent="0.3">
      <c r="C871" s="11"/>
      <c r="D871" s="11"/>
      <c r="E871" s="11"/>
      <c r="F871" s="11"/>
      <c r="G871" s="11"/>
      <c r="H871" s="11"/>
      <c r="I871" s="11"/>
      <c r="J871" s="11"/>
      <c r="K871" s="11"/>
      <c r="L871" s="11"/>
      <c r="M871" s="44"/>
      <c r="N871" s="520" t="s">
        <v>279</v>
      </c>
      <c r="O871" s="44"/>
      <c r="P871" s="191"/>
      <c r="Q871" s="192"/>
      <c r="R871" s="192"/>
      <c r="S871" s="560"/>
      <c r="T871" s="561"/>
      <c r="U871" s="153"/>
    </row>
    <row r="872" spans="1:21" s="443" customFormat="1" ht="60.75" customHeight="1" x14ac:dyDescent="0.25">
      <c r="A872" s="9"/>
      <c r="C872" s="552" t="s">
        <v>466</v>
      </c>
      <c r="D872" s="553"/>
      <c r="E872" s="553"/>
      <c r="F872" s="553"/>
      <c r="G872" s="553"/>
      <c r="H872" s="553"/>
      <c r="I872" s="553"/>
      <c r="J872" s="554"/>
      <c r="K872" s="562" t="s">
        <v>467</v>
      </c>
      <c r="L872" s="563"/>
      <c r="M872" s="563"/>
      <c r="N872" s="563"/>
      <c r="O872" s="563"/>
      <c r="P872" s="563"/>
      <c r="Q872" s="563"/>
      <c r="R872" s="564"/>
      <c r="S872" s="441">
        <v>0</v>
      </c>
      <c r="T872" s="484" t="s">
        <v>16</v>
      </c>
      <c r="U872" s="193"/>
    </row>
    <row r="873" spans="1:21" s="443" customFormat="1" ht="60.75" customHeight="1" x14ac:dyDescent="0.25">
      <c r="A873" s="9"/>
      <c r="B873" s="77"/>
      <c r="C873" s="544" t="s">
        <v>158</v>
      </c>
      <c r="D873" s="545"/>
      <c r="E873" s="545"/>
      <c r="F873" s="545"/>
      <c r="G873" s="545"/>
      <c r="H873" s="545"/>
      <c r="I873" s="545"/>
      <c r="J873" s="546"/>
      <c r="K873" s="565" t="s">
        <v>468</v>
      </c>
      <c r="L873" s="566"/>
      <c r="M873" s="566"/>
      <c r="N873" s="566"/>
      <c r="O873" s="566"/>
      <c r="P873" s="566"/>
      <c r="Q873" s="566"/>
      <c r="R873" s="567"/>
      <c r="S873" s="437" t="s">
        <v>33</v>
      </c>
      <c r="T873" s="485" t="s">
        <v>32</v>
      </c>
      <c r="U873" s="193"/>
    </row>
    <row r="874" spans="1:21" s="443" customFormat="1" ht="60.75" customHeight="1" x14ac:dyDescent="0.25">
      <c r="A874" s="9"/>
      <c r="B874" s="77"/>
      <c r="C874" s="544" t="s">
        <v>159</v>
      </c>
      <c r="D874" s="545"/>
      <c r="E874" s="545"/>
      <c r="F874" s="545"/>
      <c r="G874" s="545"/>
      <c r="H874" s="545"/>
      <c r="I874" s="545"/>
      <c r="J874" s="546"/>
      <c r="K874" s="565" t="s">
        <v>469</v>
      </c>
      <c r="L874" s="566"/>
      <c r="M874" s="566"/>
      <c r="N874" s="566"/>
      <c r="O874" s="566"/>
      <c r="P874" s="566"/>
      <c r="Q874" s="566"/>
      <c r="R874" s="567"/>
      <c r="S874" s="437">
        <v>0</v>
      </c>
      <c r="T874" s="485" t="s">
        <v>16</v>
      </c>
      <c r="U874" s="193"/>
    </row>
    <row r="875" spans="1:21" s="443" customFormat="1" ht="60.75" customHeight="1" x14ac:dyDescent="0.25">
      <c r="A875" s="9"/>
      <c r="B875" s="77"/>
      <c r="C875" s="544" t="s">
        <v>160</v>
      </c>
      <c r="D875" s="545"/>
      <c r="E875" s="545"/>
      <c r="F875" s="545"/>
      <c r="G875" s="545"/>
      <c r="H875" s="545"/>
      <c r="I875" s="545"/>
      <c r="J875" s="546"/>
      <c r="K875" s="565" t="s">
        <v>470</v>
      </c>
      <c r="L875" s="566"/>
      <c r="M875" s="566"/>
      <c r="N875" s="566"/>
      <c r="O875" s="566"/>
      <c r="P875" s="566"/>
      <c r="Q875" s="566"/>
      <c r="R875" s="567"/>
      <c r="S875" s="437">
        <v>79</v>
      </c>
      <c r="T875" s="485" t="s">
        <v>16</v>
      </c>
      <c r="U875" s="193"/>
    </row>
    <row r="876" spans="1:21" s="443" customFormat="1" ht="60.75" customHeight="1" x14ac:dyDescent="0.25">
      <c r="A876" s="9"/>
      <c r="B876" s="77"/>
      <c r="C876" s="544" t="s">
        <v>161</v>
      </c>
      <c r="D876" s="545"/>
      <c r="E876" s="545"/>
      <c r="F876" s="545"/>
      <c r="G876" s="545"/>
      <c r="H876" s="545"/>
      <c r="I876" s="545"/>
      <c r="J876" s="546"/>
      <c r="K876" s="565" t="s">
        <v>471</v>
      </c>
      <c r="L876" s="566"/>
      <c r="M876" s="566"/>
      <c r="N876" s="566"/>
      <c r="O876" s="566"/>
      <c r="P876" s="566"/>
      <c r="Q876" s="566"/>
      <c r="R876" s="567"/>
      <c r="S876" s="437">
        <v>0</v>
      </c>
      <c r="T876" s="485" t="s">
        <v>16</v>
      </c>
      <c r="U876" s="193"/>
    </row>
    <row r="877" spans="1:21" s="443" customFormat="1" ht="31.5" customHeight="1" x14ac:dyDescent="0.25">
      <c r="A877" s="9"/>
      <c r="B877" s="77"/>
      <c r="C877" s="619" t="s">
        <v>472</v>
      </c>
      <c r="D877" s="620"/>
      <c r="E877" s="620"/>
      <c r="F877" s="620"/>
      <c r="G877" s="620"/>
      <c r="H877" s="620"/>
      <c r="I877" s="620"/>
      <c r="J877" s="621"/>
      <c r="K877" s="576" t="s">
        <v>473</v>
      </c>
      <c r="L877" s="577"/>
      <c r="M877" s="577"/>
      <c r="N877" s="577"/>
      <c r="O877" s="577"/>
      <c r="P877" s="577"/>
      <c r="Q877" s="577"/>
      <c r="R877" s="578"/>
      <c r="S877" s="486">
        <v>721</v>
      </c>
      <c r="T877" s="487" t="s">
        <v>16</v>
      </c>
      <c r="U877" s="193"/>
    </row>
    <row r="878" spans="1:21" s="443" customFormat="1" ht="30" customHeight="1" x14ac:dyDescent="0.25">
      <c r="A878" s="9"/>
      <c r="B878" s="77"/>
      <c r="C878" s="523"/>
      <c r="D878" s="616" t="s">
        <v>474</v>
      </c>
      <c r="E878" s="617"/>
      <c r="F878" s="617"/>
      <c r="G878" s="617"/>
      <c r="H878" s="617"/>
      <c r="I878" s="617"/>
      <c r="J878" s="618"/>
      <c r="K878" s="579"/>
      <c r="L878" s="580"/>
      <c r="M878" s="580"/>
      <c r="N878" s="580"/>
      <c r="O878" s="580"/>
      <c r="P878" s="580"/>
      <c r="Q878" s="580"/>
      <c r="R878" s="581"/>
      <c r="S878" s="486">
        <v>222</v>
      </c>
      <c r="T878" s="487" t="s">
        <v>16</v>
      </c>
      <c r="U878" s="193"/>
    </row>
    <row r="879" spans="1:21" s="443" customFormat="1" ht="31.5" customHeight="1" x14ac:dyDescent="0.25">
      <c r="A879" s="9"/>
      <c r="B879" s="77"/>
      <c r="C879" s="619" t="s">
        <v>475</v>
      </c>
      <c r="D879" s="620"/>
      <c r="E879" s="620"/>
      <c r="F879" s="620"/>
      <c r="G879" s="620"/>
      <c r="H879" s="620"/>
      <c r="I879" s="620"/>
      <c r="J879" s="621"/>
      <c r="K879" s="576" t="s">
        <v>476</v>
      </c>
      <c r="L879" s="577"/>
      <c r="M879" s="577"/>
      <c r="N879" s="577"/>
      <c r="O879" s="577"/>
      <c r="P879" s="577"/>
      <c r="Q879" s="577"/>
      <c r="R879" s="578"/>
      <c r="S879" s="486">
        <v>2325</v>
      </c>
      <c r="T879" s="487" t="s">
        <v>16</v>
      </c>
      <c r="U879" s="193"/>
    </row>
    <row r="880" spans="1:21" s="443" customFormat="1" ht="30" customHeight="1" x14ac:dyDescent="0.25">
      <c r="A880" s="9"/>
      <c r="B880" s="77"/>
      <c r="C880" s="523"/>
      <c r="D880" s="616" t="s">
        <v>474</v>
      </c>
      <c r="E880" s="617"/>
      <c r="F880" s="617"/>
      <c r="G880" s="617"/>
      <c r="H880" s="617"/>
      <c r="I880" s="617"/>
      <c r="J880" s="618"/>
      <c r="K880" s="579"/>
      <c r="L880" s="580"/>
      <c r="M880" s="580"/>
      <c r="N880" s="580"/>
      <c r="O880" s="580"/>
      <c r="P880" s="580"/>
      <c r="Q880" s="580"/>
      <c r="R880" s="581"/>
      <c r="S880" s="486">
        <v>812</v>
      </c>
      <c r="T880" s="487" t="s">
        <v>16</v>
      </c>
      <c r="U880" s="193"/>
    </row>
    <row r="881" spans="1:21" s="443" customFormat="1" ht="60.75" customHeight="1" x14ac:dyDescent="0.25">
      <c r="A881" s="9"/>
      <c r="B881" s="77"/>
      <c r="C881" s="544" t="s">
        <v>477</v>
      </c>
      <c r="D881" s="545"/>
      <c r="E881" s="545"/>
      <c r="F881" s="545"/>
      <c r="G881" s="545"/>
      <c r="H881" s="545"/>
      <c r="I881" s="545"/>
      <c r="J881" s="546"/>
      <c r="K881" s="565" t="s">
        <v>478</v>
      </c>
      <c r="L881" s="566"/>
      <c r="M881" s="566"/>
      <c r="N881" s="566"/>
      <c r="O881" s="566"/>
      <c r="P881" s="566"/>
      <c r="Q881" s="566"/>
      <c r="R881" s="567"/>
      <c r="S881" s="437">
        <v>846</v>
      </c>
      <c r="T881" s="485" t="s">
        <v>16</v>
      </c>
      <c r="U881" s="193"/>
    </row>
    <row r="882" spans="1:21" s="443" customFormat="1" ht="60.75" customHeight="1" x14ac:dyDescent="0.25">
      <c r="A882" s="9"/>
      <c r="B882" s="77"/>
      <c r="C882" s="544" t="s">
        <v>162</v>
      </c>
      <c r="D882" s="545"/>
      <c r="E882" s="545"/>
      <c r="F882" s="545"/>
      <c r="G882" s="545"/>
      <c r="H882" s="545"/>
      <c r="I882" s="545"/>
      <c r="J882" s="546"/>
      <c r="K882" s="565" t="s">
        <v>479</v>
      </c>
      <c r="L882" s="566"/>
      <c r="M882" s="566"/>
      <c r="N882" s="566"/>
      <c r="O882" s="566"/>
      <c r="P882" s="566"/>
      <c r="Q882" s="566"/>
      <c r="R882" s="567"/>
      <c r="S882" s="437" t="s">
        <v>33</v>
      </c>
      <c r="T882" s="485" t="s">
        <v>32</v>
      </c>
      <c r="U882" s="193"/>
    </row>
    <row r="883" spans="1:21" s="443" customFormat="1" ht="60.75" customHeight="1" x14ac:dyDescent="0.25">
      <c r="A883" s="9"/>
      <c r="B883" s="77"/>
      <c r="C883" s="544" t="s">
        <v>163</v>
      </c>
      <c r="D883" s="545"/>
      <c r="E883" s="545"/>
      <c r="F883" s="545"/>
      <c r="G883" s="545"/>
      <c r="H883" s="545"/>
      <c r="I883" s="545"/>
      <c r="J883" s="546"/>
      <c r="K883" s="565" t="s">
        <v>480</v>
      </c>
      <c r="L883" s="566"/>
      <c r="M883" s="566"/>
      <c r="N883" s="566"/>
      <c r="O883" s="566"/>
      <c r="P883" s="566"/>
      <c r="Q883" s="566"/>
      <c r="R883" s="567"/>
      <c r="S883" s="437">
        <v>0</v>
      </c>
      <c r="T883" s="485" t="s">
        <v>16</v>
      </c>
      <c r="U883" s="193"/>
    </row>
    <row r="884" spans="1:21" s="116" customFormat="1" ht="60.75" customHeight="1" x14ac:dyDescent="0.25">
      <c r="A884" s="9"/>
      <c r="B884" s="77"/>
      <c r="C884" s="544" t="s">
        <v>164</v>
      </c>
      <c r="D884" s="545"/>
      <c r="E884" s="545"/>
      <c r="F884" s="545"/>
      <c r="G884" s="545"/>
      <c r="H884" s="545"/>
      <c r="I884" s="545"/>
      <c r="J884" s="546"/>
      <c r="K884" s="565" t="s">
        <v>481</v>
      </c>
      <c r="L884" s="566"/>
      <c r="M884" s="566"/>
      <c r="N884" s="566"/>
      <c r="O884" s="566"/>
      <c r="P884" s="566"/>
      <c r="Q884" s="566"/>
      <c r="R884" s="567"/>
      <c r="S884" s="437" t="s">
        <v>33</v>
      </c>
      <c r="T884" s="485" t="s">
        <v>32</v>
      </c>
      <c r="U884" s="193"/>
    </row>
    <row r="885" spans="1:21" s="116" customFormat="1" ht="60.75" customHeight="1" x14ac:dyDescent="0.25">
      <c r="A885" s="9"/>
      <c r="B885" s="77"/>
      <c r="C885" s="544" t="s">
        <v>165</v>
      </c>
      <c r="D885" s="545"/>
      <c r="E885" s="545"/>
      <c r="F885" s="545"/>
      <c r="G885" s="545"/>
      <c r="H885" s="545"/>
      <c r="I885" s="545"/>
      <c r="J885" s="546"/>
      <c r="K885" s="565" t="s">
        <v>482</v>
      </c>
      <c r="L885" s="566"/>
      <c r="M885" s="566"/>
      <c r="N885" s="566"/>
      <c r="O885" s="566"/>
      <c r="P885" s="566"/>
      <c r="Q885" s="566"/>
      <c r="R885" s="567"/>
      <c r="S885" s="437" t="s">
        <v>33</v>
      </c>
      <c r="T885" s="485" t="s">
        <v>32</v>
      </c>
      <c r="U885" s="193"/>
    </row>
    <row r="886" spans="1:21" s="116" customFormat="1" ht="60.75" customHeight="1" x14ac:dyDescent="0.25">
      <c r="A886" s="9"/>
      <c r="B886" s="77"/>
      <c r="C886" s="544" t="s">
        <v>166</v>
      </c>
      <c r="D886" s="545"/>
      <c r="E886" s="545"/>
      <c r="F886" s="545"/>
      <c r="G886" s="545"/>
      <c r="H886" s="545"/>
      <c r="I886" s="545"/>
      <c r="J886" s="546"/>
      <c r="K886" s="565" t="s">
        <v>483</v>
      </c>
      <c r="L886" s="566"/>
      <c r="M886" s="566"/>
      <c r="N886" s="566"/>
      <c r="O886" s="566"/>
      <c r="P886" s="566"/>
      <c r="Q886" s="566"/>
      <c r="R886" s="567"/>
      <c r="S886" s="437" t="s">
        <v>33</v>
      </c>
      <c r="T886" s="485" t="s">
        <v>32</v>
      </c>
      <c r="U886" s="193"/>
    </row>
    <row r="887" spans="1:21" s="116" customFormat="1" ht="60.75" customHeight="1" thickBot="1" x14ac:dyDescent="0.3">
      <c r="A887" s="9"/>
      <c r="B887" s="77"/>
      <c r="C887" s="547" t="s">
        <v>167</v>
      </c>
      <c r="D887" s="548"/>
      <c r="E887" s="548"/>
      <c r="F887" s="548"/>
      <c r="G887" s="548"/>
      <c r="H887" s="548"/>
      <c r="I887" s="548"/>
      <c r="J887" s="549"/>
      <c r="K887" s="555" t="s">
        <v>484</v>
      </c>
      <c r="L887" s="556"/>
      <c r="M887" s="556"/>
      <c r="N887" s="556"/>
      <c r="O887" s="556"/>
      <c r="P887" s="556"/>
      <c r="Q887" s="556"/>
      <c r="R887" s="557"/>
      <c r="S887" s="439">
        <v>0</v>
      </c>
      <c r="T887" s="488" t="s">
        <v>16</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256</v>
      </c>
      <c r="J889" s="551"/>
      <c r="K889" s="80" t="s">
        <v>6</v>
      </c>
      <c r="L889" s="81" t="s">
        <v>7</v>
      </c>
      <c r="M889" s="81" t="s">
        <v>8</v>
      </c>
      <c r="N889" s="81" t="s">
        <v>9</v>
      </c>
      <c r="O889" s="81" t="s">
        <v>10</v>
      </c>
      <c r="P889" s="81" t="s">
        <v>11</v>
      </c>
      <c r="Q889" s="81" t="s">
        <v>12</v>
      </c>
      <c r="R889" s="81" t="s">
        <v>13</v>
      </c>
      <c r="S889" s="81" t="s">
        <v>14</v>
      </c>
      <c r="T889" s="82" t="s">
        <v>15</v>
      </c>
      <c r="U889" s="123"/>
    </row>
    <row r="890" spans="1:21" ht="30" customHeight="1" thickBot="1" x14ac:dyDescent="0.3">
      <c r="A890" s="9"/>
      <c r="B890" s="34"/>
      <c r="C890" s="290"/>
      <c r="D890" s="11"/>
      <c r="F890" s="11"/>
      <c r="G890" s="11"/>
      <c r="H890" s="11"/>
      <c r="I890" s="550" t="s">
        <v>258</v>
      </c>
      <c r="J890" s="551"/>
      <c r="K890" s="452" t="s">
        <v>5</v>
      </c>
      <c r="L890" s="453" t="s">
        <v>5</v>
      </c>
      <c r="M890" s="84" t="s">
        <v>5</v>
      </c>
      <c r="N890" s="84" t="s">
        <v>5</v>
      </c>
      <c r="O890" s="84" t="s">
        <v>5</v>
      </c>
      <c r="P890" s="84" t="s">
        <v>5</v>
      </c>
      <c r="Q890" s="84" t="s">
        <v>5</v>
      </c>
      <c r="R890" s="84" t="s">
        <v>5</v>
      </c>
      <c r="S890" s="84" t="s">
        <v>5</v>
      </c>
      <c r="T890" s="85" t="s">
        <v>5</v>
      </c>
      <c r="U890" s="522"/>
    </row>
    <row r="891" spans="1:21" s="443" customFormat="1" ht="60.75" customHeight="1" x14ac:dyDescent="0.25">
      <c r="A891" s="9"/>
      <c r="C891" s="552" t="s">
        <v>466</v>
      </c>
      <c r="D891" s="553"/>
      <c r="E891" s="553"/>
      <c r="F891" s="553"/>
      <c r="G891" s="553"/>
      <c r="H891" s="553"/>
      <c r="I891" s="553"/>
      <c r="J891" s="554"/>
      <c r="K891" s="456">
        <v>0</v>
      </c>
      <c r="L891" s="457">
        <v>0</v>
      </c>
      <c r="M891" s="457">
        <v>0</v>
      </c>
      <c r="N891" s="457">
        <v>0</v>
      </c>
      <c r="O891" s="457">
        <v>0</v>
      </c>
      <c r="P891" s="457">
        <v>0</v>
      </c>
      <c r="Q891" s="457">
        <v>0</v>
      </c>
      <c r="R891" s="457">
        <v>0</v>
      </c>
      <c r="S891" s="457">
        <v>0</v>
      </c>
      <c r="T891" s="458">
        <v>0</v>
      </c>
      <c r="U891" s="193"/>
    </row>
    <row r="892" spans="1:21" s="443" customFormat="1" ht="60.75" customHeight="1" x14ac:dyDescent="0.25">
      <c r="A892" s="9"/>
      <c r="B892" s="77"/>
      <c r="C892" s="544" t="s">
        <v>158</v>
      </c>
      <c r="D892" s="545"/>
      <c r="E892" s="545"/>
      <c r="F892" s="545"/>
      <c r="G892" s="545"/>
      <c r="H892" s="545"/>
      <c r="I892" s="545"/>
      <c r="J892" s="546"/>
      <c r="K892" s="459" t="s">
        <v>33</v>
      </c>
      <c r="L892" s="460" t="s">
        <v>33</v>
      </c>
      <c r="M892" s="460">
        <v>0</v>
      </c>
      <c r="N892" s="460" t="s">
        <v>33</v>
      </c>
      <c r="O892" s="460" t="s">
        <v>33</v>
      </c>
      <c r="P892" s="460">
        <v>0</v>
      </c>
      <c r="Q892" s="460">
        <v>0</v>
      </c>
      <c r="R892" s="460">
        <v>0</v>
      </c>
      <c r="S892" s="460">
        <v>0</v>
      </c>
      <c r="T892" s="461">
        <v>0</v>
      </c>
      <c r="U892" s="193"/>
    </row>
    <row r="893" spans="1:21" s="443" customFormat="1" ht="60.75" customHeight="1" x14ac:dyDescent="0.25">
      <c r="A893" s="9"/>
      <c r="B893" s="77"/>
      <c r="C893" s="544" t="s">
        <v>159</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160</v>
      </c>
      <c r="D894" s="545"/>
      <c r="E894" s="545"/>
      <c r="F894" s="545"/>
      <c r="G894" s="545"/>
      <c r="H894" s="545"/>
      <c r="I894" s="545"/>
      <c r="J894" s="546"/>
      <c r="K894" s="459">
        <v>0</v>
      </c>
      <c r="L894" s="460">
        <v>0</v>
      </c>
      <c r="M894" s="460">
        <v>18</v>
      </c>
      <c r="N894" s="460">
        <v>22</v>
      </c>
      <c r="O894" s="460">
        <v>17</v>
      </c>
      <c r="P894" s="460">
        <v>0</v>
      </c>
      <c r="Q894" s="460">
        <v>0</v>
      </c>
      <c r="R894" s="460">
        <v>22</v>
      </c>
      <c r="S894" s="460">
        <v>0</v>
      </c>
      <c r="T894" s="461">
        <v>0</v>
      </c>
      <c r="U894" s="193"/>
    </row>
    <row r="895" spans="1:21" s="443" customFormat="1" ht="60.75" customHeight="1" x14ac:dyDescent="0.25">
      <c r="A895" s="9"/>
      <c r="B895" s="77"/>
      <c r="C895" s="544" t="s">
        <v>161</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443" customFormat="1" ht="31.5" customHeight="1" x14ac:dyDescent="0.25">
      <c r="A896" s="9"/>
      <c r="B896" s="77"/>
      <c r="C896" s="619" t="s">
        <v>472</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474</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475</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474</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477</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162</v>
      </c>
      <c r="D901" s="545"/>
      <c r="E901" s="545"/>
      <c r="F901" s="545"/>
      <c r="G901" s="545"/>
      <c r="H901" s="545"/>
      <c r="I901" s="545"/>
      <c r="J901" s="546"/>
      <c r="K901" s="459" t="s">
        <v>33</v>
      </c>
      <c r="L901" s="460" t="s">
        <v>33</v>
      </c>
      <c r="M901" s="460">
        <v>0</v>
      </c>
      <c r="N901" s="460">
        <v>0</v>
      </c>
      <c r="O901" s="460">
        <v>0</v>
      </c>
      <c r="P901" s="460">
        <v>0</v>
      </c>
      <c r="Q901" s="460">
        <v>0</v>
      </c>
      <c r="R901" s="460">
        <v>0</v>
      </c>
      <c r="S901" s="460">
        <v>0</v>
      </c>
      <c r="T901" s="461">
        <v>0</v>
      </c>
      <c r="U901" s="193"/>
    </row>
    <row r="902" spans="1:21" s="443" customFormat="1" ht="60.75" customHeight="1" x14ac:dyDescent="0.25">
      <c r="A902" s="9"/>
      <c r="B902" s="77"/>
      <c r="C902" s="544" t="s">
        <v>163</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164</v>
      </c>
      <c r="D903" s="545"/>
      <c r="E903" s="545"/>
      <c r="F903" s="545"/>
      <c r="G903" s="545"/>
      <c r="H903" s="545"/>
      <c r="I903" s="545"/>
      <c r="J903" s="546"/>
      <c r="K903" s="459" t="s">
        <v>33</v>
      </c>
      <c r="L903" s="460" t="s">
        <v>33</v>
      </c>
      <c r="M903" s="460">
        <v>0</v>
      </c>
      <c r="N903" s="460">
        <v>0</v>
      </c>
      <c r="O903" s="460">
        <v>0</v>
      </c>
      <c r="P903" s="460">
        <v>0</v>
      </c>
      <c r="Q903" s="460">
        <v>0</v>
      </c>
      <c r="R903" s="460">
        <v>0</v>
      </c>
      <c r="S903" s="460">
        <v>0</v>
      </c>
      <c r="T903" s="461">
        <v>0</v>
      </c>
      <c r="U903" s="193"/>
    </row>
    <row r="904" spans="1:21" s="116" customFormat="1" ht="60.75" customHeight="1" x14ac:dyDescent="0.25">
      <c r="A904" s="9"/>
      <c r="B904" s="77"/>
      <c r="C904" s="544" t="s">
        <v>165</v>
      </c>
      <c r="D904" s="545"/>
      <c r="E904" s="545"/>
      <c r="F904" s="545"/>
      <c r="G904" s="545"/>
      <c r="H904" s="545"/>
      <c r="I904" s="545"/>
      <c r="J904" s="546"/>
      <c r="K904" s="459" t="s">
        <v>33</v>
      </c>
      <c r="L904" s="460" t="s">
        <v>33</v>
      </c>
      <c r="M904" s="460" t="s">
        <v>33</v>
      </c>
      <c r="N904" s="460" t="s">
        <v>33</v>
      </c>
      <c r="O904" s="460" t="s">
        <v>33</v>
      </c>
      <c r="P904" s="460">
        <v>0</v>
      </c>
      <c r="Q904" s="460" t="s">
        <v>33</v>
      </c>
      <c r="R904" s="460" t="s">
        <v>33</v>
      </c>
      <c r="S904" s="460" t="s">
        <v>33</v>
      </c>
      <c r="T904" s="461">
        <v>0</v>
      </c>
      <c r="U904" s="193"/>
    </row>
    <row r="905" spans="1:21" s="116" customFormat="1" ht="60.75" customHeight="1" x14ac:dyDescent="0.25">
      <c r="A905" s="9"/>
      <c r="B905" s="77"/>
      <c r="C905" s="544" t="s">
        <v>166</v>
      </c>
      <c r="D905" s="545"/>
      <c r="E905" s="545"/>
      <c r="F905" s="545"/>
      <c r="G905" s="545"/>
      <c r="H905" s="545"/>
      <c r="I905" s="545"/>
      <c r="J905" s="546"/>
      <c r="K905" s="459">
        <v>0</v>
      </c>
      <c r="L905" s="460">
        <v>0</v>
      </c>
      <c r="M905" s="460">
        <v>0</v>
      </c>
      <c r="N905" s="460">
        <v>0</v>
      </c>
      <c r="O905" s="460" t="s">
        <v>33</v>
      </c>
      <c r="P905" s="460">
        <v>0</v>
      </c>
      <c r="Q905" s="460">
        <v>0</v>
      </c>
      <c r="R905" s="460">
        <v>0</v>
      </c>
      <c r="S905" s="460">
        <v>0</v>
      </c>
      <c r="T905" s="461">
        <v>0</v>
      </c>
      <c r="U905" s="193"/>
    </row>
    <row r="906" spans="1:21" s="116" customFormat="1" ht="60.75" customHeight="1" thickBot="1" x14ac:dyDescent="0.3">
      <c r="A906" s="9"/>
      <c r="B906" s="77"/>
      <c r="C906" s="547" t="s">
        <v>167</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256</v>
      </c>
      <c r="J908" s="551"/>
      <c r="K908" s="80" t="s">
        <v>17</v>
      </c>
      <c r="L908" s="81" t="s">
        <v>18</v>
      </c>
      <c r="M908" s="81" t="s">
        <v>16</v>
      </c>
      <c r="N908" s="81" t="s">
        <v>16</v>
      </c>
      <c r="O908" s="81" t="s">
        <v>16</v>
      </c>
      <c r="P908" s="81" t="s">
        <v>16</v>
      </c>
      <c r="Q908" s="81" t="s">
        <v>16</v>
      </c>
      <c r="R908" s="81" t="s">
        <v>16</v>
      </c>
      <c r="S908" s="81" t="s">
        <v>16</v>
      </c>
      <c r="T908" s="82" t="s">
        <v>16</v>
      </c>
      <c r="U908" s="123"/>
    </row>
    <row r="909" spans="1:21" ht="30" customHeight="1" thickBot="1" x14ac:dyDescent="0.3">
      <c r="A909" s="9"/>
      <c r="B909" s="34"/>
      <c r="C909" s="290"/>
      <c r="D909" s="11"/>
      <c r="F909" s="11"/>
      <c r="G909" s="11"/>
      <c r="H909" s="11"/>
      <c r="I909" s="550" t="s">
        <v>258</v>
      </c>
      <c r="J909" s="551"/>
      <c r="K909" s="452" t="s">
        <v>5</v>
      </c>
      <c r="L909" s="453" t="s">
        <v>5</v>
      </c>
      <c r="M909" s="84" t="s">
        <v>16</v>
      </c>
      <c r="N909" s="84" t="s">
        <v>16</v>
      </c>
      <c r="O909" s="84" t="s">
        <v>16</v>
      </c>
      <c r="P909" s="84" t="s">
        <v>16</v>
      </c>
      <c r="Q909" s="84" t="s">
        <v>16</v>
      </c>
      <c r="R909" s="84" t="s">
        <v>16</v>
      </c>
      <c r="S909" s="84" t="s">
        <v>16</v>
      </c>
      <c r="T909" s="85" t="s">
        <v>16</v>
      </c>
      <c r="U909" s="522"/>
    </row>
    <row r="910" spans="1:21" s="443" customFormat="1" ht="60.75" customHeight="1" x14ac:dyDescent="0.25">
      <c r="A910" s="9"/>
      <c r="C910" s="552" t="s">
        <v>466</v>
      </c>
      <c r="D910" s="553"/>
      <c r="E910" s="553"/>
      <c r="F910" s="553"/>
      <c r="G910" s="553"/>
      <c r="H910" s="553"/>
      <c r="I910" s="553"/>
      <c r="J910" s="554"/>
      <c r="K910" s="456">
        <v>0</v>
      </c>
      <c r="L910" s="457">
        <v>0</v>
      </c>
      <c r="M910" s="457" t="s">
        <v>16</v>
      </c>
      <c r="N910" s="457" t="s">
        <v>16</v>
      </c>
      <c r="O910" s="457" t="s">
        <v>16</v>
      </c>
      <c r="P910" s="457" t="s">
        <v>16</v>
      </c>
      <c r="Q910" s="457" t="s">
        <v>16</v>
      </c>
      <c r="R910" s="457" t="s">
        <v>16</v>
      </c>
      <c r="S910" s="457" t="s">
        <v>16</v>
      </c>
      <c r="T910" s="458" t="s">
        <v>16</v>
      </c>
      <c r="U910" s="193"/>
    </row>
    <row r="911" spans="1:21" s="443" customFormat="1" ht="60.75" customHeight="1" x14ac:dyDescent="0.25">
      <c r="A911" s="9"/>
      <c r="B911" s="77"/>
      <c r="C911" s="544" t="s">
        <v>158</v>
      </c>
      <c r="D911" s="545"/>
      <c r="E911" s="545"/>
      <c r="F911" s="545"/>
      <c r="G911" s="545"/>
      <c r="H911" s="545"/>
      <c r="I911" s="545"/>
      <c r="J911" s="546"/>
      <c r="K911" s="459" t="s">
        <v>33</v>
      </c>
      <c r="L911" s="460" t="s">
        <v>33</v>
      </c>
      <c r="M911" s="460" t="s">
        <v>16</v>
      </c>
      <c r="N911" s="460" t="s">
        <v>16</v>
      </c>
      <c r="O911" s="460" t="s">
        <v>16</v>
      </c>
      <c r="P911" s="460" t="s">
        <v>16</v>
      </c>
      <c r="Q911" s="460" t="s">
        <v>16</v>
      </c>
      <c r="R911" s="460" t="s">
        <v>16</v>
      </c>
      <c r="S911" s="460" t="s">
        <v>16</v>
      </c>
      <c r="T911" s="461" t="s">
        <v>16</v>
      </c>
      <c r="U911" s="193"/>
    </row>
    <row r="912" spans="1:21" s="443" customFormat="1" ht="60.75" customHeight="1" x14ac:dyDescent="0.25">
      <c r="A912" s="9"/>
      <c r="B912" s="77"/>
      <c r="C912" s="544" t="s">
        <v>159</v>
      </c>
      <c r="D912" s="545"/>
      <c r="E912" s="545"/>
      <c r="F912" s="545"/>
      <c r="G912" s="545"/>
      <c r="H912" s="545"/>
      <c r="I912" s="545"/>
      <c r="J912" s="546"/>
      <c r="K912" s="459">
        <v>0</v>
      </c>
      <c r="L912" s="460">
        <v>0</v>
      </c>
      <c r="M912" s="460" t="s">
        <v>16</v>
      </c>
      <c r="N912" s="460" t="s">
        <v>16</v>
      </c>
      <c r="O912" s="460" t="s">
        <v>16</v>
      </c>
      <c r="P912" s="460" t="s">
        <v>16</v>
      </c>
      <c r="Q912" s="460" t="s">
        <v>16</v>
      </c>
      <c r="R912" s="460" t="s">
        <v>16</v>
      </c>
      <c r="S912" s="460" t="s">
        <v>16</v>
      </c>
      <c r="T912" s="461" t="s">
        <v>16</v>
      </c>
      <c r="U912" s="193"/>
    </row>
    <row r="913" spans="1:21" s="443" customFormat="1" ht="60.75" customHeight="1" x14ac:dyDescent="0.25">
      <c r="A913" s="9"/>
      <c r="B913" s="77"/>
      <c r="C913" s="544" t="s">
        <v>160</v>
      </c>
      <c r="D913" s="545"/>
      <c r="E913" s="545"/>
      <c r="F913" s="545"/>
      <c r="G913" s="545"/>
      <c r="H913" s="545"/>
      <c r="I913" s="545"/>
      <c r="J913" s="546"/>
      <c r="K913" s="459">
        <v>0</v>
      </c>
      <c r="L913" s="460">
        <v>0</v>
      </c>
      <c r="M913" s="460" t="s">
        <v>16</v>
      </c>
      <c r="N913" s="460" t="s">
        <v>16</v>
      </c>
      <c r="O913" s="460" t="s">
        <v>16</v>
      </c>
      <c r="P913" s="460" t="s">
        <v>16</v>
      </c>
      <c r="Q913" s="460" t="s">
        <v>16</v>
      </c>
      <c r="R913" s="460" t="s">
        <v>16</v>
      </c>
      <c r="S913" s="460" t="s">
        <v>16</v>
      </c>
      <c r="T913" s="461" t="s">
        <v>16</v>
      </c>
      <c r="U913" s="193"/>
    </row>
    <row r="914" spans="1:21" s="443" customFormat="1" ht="60.75" customHeight="1" x14ac:dyDescent="0.25">
      <c r="A914" s="9"/>
      <c r="B914" s="77"/>
      <c r="C914" s="544" t="s">
        <v>161</v>
      </c>
      <c r="D914" s="545"/>
      <c r="E914" s="545"/>
      <c r="F914" s="545"/>
      <c r="G914" s="545"/>
      <c r="H914" s="545"/>
      <c r="I914" s="545"/>
      <c r="J914" s="546"/>
      <c r="K914" s="459">
        <v>0</v>
      </c>
      <c r="L914" s="460">
        <v>0</v>
      </c>
      <c r="M914" s="460" t="s">
        <v>16</v>
      </c>
      <c r="N914" s="460" t="s">
        <v>16</v>
      </c>
      <c r="O914" s="460" t="s">
        <v>16</v>
      </c>
      <c r="P914" s="460" t="s">
        <v>16</v>
      </c>
      <c r="Q914" s="460" t="s">
        <v>16</v>
      </c>
      <c r="R914" s="460" t="s">
        <v>16</v>
      </c>
      <c r="S914" s="460" t="s">
        <v>16</v>
      </c>
      <c r="T914" s="461" t="s">
        <v>16</v>
      </c>
      <c r="U914" s="193"/>
    </row>
    <row r="915" spans="1:21" s="443" customFormat="1" ht="31.5" customHeight="1" x14ac:dyDescent="0.25">
      <c r="A915" s="9"/>
      <c r="B915" s="77"/>
      <c r="C915" s="619" t="s">
        <v>472</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474</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475</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474</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477</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162</v>
      </c>
      <c r="D920" s="545"/>
      <c r="E920" s="545"/>
      <c r="F920" s="545"/>
      <c r="G920" s="545"/>
      <c r="H920" s="545"/>
      <c r="I920" s="545"/>
      <c r="J920" s="546"/>
      <c r="K920" s="459">
        <v>0</v>
      </c>
      <c r="L920" s="460">
        <v>0</v>
      </c>
      <c r="M920" s="460" t="s">
        <v>16</v>
      </c>
      <c r="N920" s="460" t="s">
        <v>16</v>
      </c>
      <c r="O920" s="460" t="s">
        <v>16</v>
      </c>
      <c r="P920" s="460" t="s">
        <v>16</v>
      </c>
      <c r="Q920" s="460" t="s">
        <v>16</v>
      </c>
      <c r="R920" s="460" t="s">
        <v>16</v>
      </c>
      <c r="S920" s="460" t="s">
        <v>16</v>
      </c>
      <c r="T920" s="461" t="s">
        <v>16</v>
      </c>
      <c r="U920" s="193"/>
    </row>
    <row r="921" spans="1:21" s="443" customFormat="1" ht="60.75" customHeight="1" x14ac:dyDescent="0.25">
      <c r="A921" s="9"/>
      <c r="B921" s="77"/>
      <c r="C921" s="544" t="s">
        <v>163</v>
      </c>
      <c r="D921" s="545"/>
      <c r="E921" s="545"/>
      <c r="F921" s="545"/>
      <c r="G921" s="545"/>
      <c r="H921" s="545"/>
      <c r="I921" s="545"/>
      <c r="J921" s="546"/>
      <c r="K921" s="459">
        <v>0</v>
      </c>
      <c r="L921" s="460">
        <v>0</v>
      </c>
      <c r="M921" s="460" t="s">
        <v>16</v>
      </c>
      <c r="N921" s="460" t="s">
        <v>16</v>
      </c>
      <c r="O921" s="460" t="s">
        <v>16</v>
      </c>
      <c r="P921" s="460" t="s">
        <v>16</v>
      </c>
      <c r="Q921" s="460" t="s">
        <v>16</v>
      </c>
      <c r="R921" s="460" t="s">
        <v>16</v>
      </c>
      <c r="S921" s="460" t="s">
        <v>16</v>
      </c>
      <c r="T921" s="461" t="s">
        <v>16</v>
      </c>
      <c r="U921" s="193"/>
    </row>
    <row r="922" spans="1:21" s="116" customFormat="1" ht="60.75" customHeight="1" x14ac:dyDescent="0.25">
      <c r="A922" s="9"/>
      <c r="B922" s="77"/>
      <c r="C922" s="544" t="s">
        <v>164</v>
      </c>
      <c r="D922" s="545"/>
      <c r="E922" s="545"/>
      <c r="F922" s="545"/>
      <c r="G922" s="545"/>
      <c r="H922" s="545"/>
      <c r="I922" s="545"/>
      <c r="J922" s="546"/>
      <c r="K922" s="459">
        <v>0</v>
      </c>
      <c r="L922" s="460">
        <v>0</v>
      </c>
      <c r="M922" s="460" t="s">
        <v>16</v>
      </c>
      <c r="N922" s="460" t="s">
        <v>16</v>
      </c>
      <c r="O922" s="460" t="s">
        <v>16</v>
      </c>
      <c r="P922" s="460" t="s">
        <v>16</v>
      </c>
      <c r="Q922" s="460" t="s">
        <v>16</v>
      </c>
      <c r="R922" s="460" t="s">
        <v>16</v>
      </c>
      <c r="S922" s="460" t="s">
        <v>16</v>
      </c>
      <c r="T922" s="461" t="s">
        <v>16</v>
      </c>
      <c r="U922" s="193"/>
    </row>
    <row r="923" spans="1:21" s="116" customFormat="1" ht="60.75" customHeight="1" x14ac:dyDescent="0.25">
      <c r="A923" s="9"/>
      <c r="B923" s="77"/>
      <c r="C923" s="544" t="s">
        <v>165</v>
      </c>
      <c r="D923" s="545"/>
      <c r="E923" s="545"/>
      <c r="F923" s="545"/>
      <c r="G923" s="545"/>
      <c r="H923" s="545"/>
      <c r="I923" s="545"/>
      <c r="J923" s="546"/>
      <c r="K923" s="459">
        <v>0</v>
      </c>
      <c r="L923" s="460">
        <v>0</v>
      </c>
      <c r="M923" s="460" t="s">
        <v>16</v>
      </c>
      <c r="N923" s="460" t="s">
        <v>16</v>
      </c>
      <c r="O923" s="460" t="s">
        <v>16</v>
      </c>
      <c r="P923" s="460" t="s">
        <v>16</v>
      </c>
      <c r="Q923" s="460" t="s">
        <v>16</v>
      </c>
      <c r="R923" s="460" t="s">
        <v>16</v>
      </c>
      <c r="S923" s="460" t="s">
        <v>16</v>
      </c>
      <c r="T923" s="461" t="s">
        <v>16</v>
      </c>
      <c r="U923" s="193"/>
    </row>
    <row r="924" spans="1:21" s="116" customFormat="1" ht="60.75" customHeight="1" x14ac:dyDescent="0.25">
      <c r="A924" s="9"/>
      <c r="B924" s="77"/>
      <c r="C924" s="544" t="s">
        <v>166</v>
      </c>
      <c r="D924" s="545"/>
      <c r="E924" s="545"/>
      <c r="F924" s="545"/>
      <c r="G924" s="545"/>
      <c r="H924" s="545"/>
      <c r="I924" s="545"/>
      <c r="J924" s="546"/>
      <c r="K924" s="459">
        <v>0</v>
      </c>
      <c r="L924" s="460">
        <v>0</v>
      </c>
      <c r="M924" s="460" t="s">
        <v>16</v>
      </c>
      <c r="N924" s="460" t="s">
        <v>16</v>
      </c>
      <c r="O924" s="460" t="s">
        <v>16</v>
      </c>
      <c r="P924" s="460" t="s">
        <v>16</v>
      </c>
      <c r="Q924" s="460" t="s">
        <v>16</v>
      </c>
      <c r="R924" s="460" t="s">
        <v>16</v>
      </c>
      <c r="S924" s="460" t="s">
        <v>16</v>
      </c>
      <c r="T924" s="461" t="s">
        <v>16</v>
      </c>
      <c r="U924" s="193"/>
    </row>
    <row r="925" spans="1:21" s="116" customFormat="1" ht="60.75" customHeight="1" thickBot="1" x14ac:dyDescent="0.3">
      <c r="A925" s="9"/>
      <c r="B925" s="77"/>
      <c r="C925" s="547" t="s">
        <v>167</v>
      </c>
      <c r="D925" s="548"/>
      <c r="E925" s="548"/>
      <c r="F925" s="548"/>
      <c r="G925" s="548"/>
      <c r="H925" s="548"/>
      <c r="I925" s="548"/>
      <c r="J925" s="549"/>
      <c r="K925" s="462">
        <v>0</v>
      </c>
      <c r="L925" s="463">
        <v>0</v>
      </c>
      <c r="M925" s="463" t="s">
        <v>16</v>
      </c>
      <c r="N925" s="463" t="s">
        <v>16</v>
      </c>
      <c r="O925" s="463" t="s">
        <v>16</v>
      </c>
      <c r="P925" s="463" t="s">
        <v>16</v>
      </c>
      <c r="Q925" s="463" t="s">
        <v>16</v>
      </c>
      <c r="R925" s="463" t="s">
        <v>16</v>
      </c>
      <c r="S925" s="463" t="s">
        <v>16</v>
      </c>
      <c r="T925" s="464" t="s">
        <v>16</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168</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278</v>
      </c>
      <c r="T929" s="607"/>
      <c r="U929" s="522"/>
    </row>
    <row r="930" spans="1:21" ht="14.25" customHeight="1" thickBot="1" x14ac:dyDescent="0.3">
      <c r="A930" s="9"/>
      <c r="B930" s="9"/>
      <c r="C930" s="11"/>
      <c r="D930" s="11"/>
      <c r="F930" s="11"/>
      <c r="G930" s="11"/>
      <c r="H930" s="11"/>
      <c r="I930" s="11"/>
      <c r="J930" s="11"/>
      <c r="K930" s="11"/>
      <c r="L930" s="11"/>
      <c r="M930" s="44"/>
      <c r="N930" s="520" t="s">
        <v>279</v>
      </c>
      <c r="O930" s="44"/>
      <c r="P930" s="191"/>
      <c r="Q930" s="192"/>
      <c r="R930" s="192"/>
      <c r="S930" s="608"/>
      <c r="T930" s="609"/>
      <c r="U930" s="153"/>
    </row>
    <row r="931" spans="1:21" s="294" customFormat="1" ht="48.75" customHeight="1" x14ac:dyDescent="0.25">
      <c r="A931" s="9"/>
      <c r="B931" s="443"/>
      <c r="C931" s="552" t="s">
        <v>169</v>
      </c>
      <c r="D931" s="553"/>
      <c r="E931" s="553"/>
      <c r="F931" s="553"/>
      <c r="G931" s="553"/>
      <c r="H931" s="553"/>
      <c r="I931" s="553"/>
      <c r="J931" s="554"/>
      <c r="K931" s="613" t="s">
        <v>485</v>
      </c>
      <c r="L931" s="614"/>
      <c r="M931" s="614"/>
      <c r="N931" s="614"/>
      <c r="O931" s="614"/>
      <c r="P931" s="614"/>
      <c r="Q931" s="614"/>
      <c r="R931" s="615"/>
      <c r="S931" s="441">
        <v>0</v>
      </c>
      <c r="T931" s="484" t="s">
        <v>16</v>
      </c>
      <c r="U931" s="193"/>
    </row>
    <row r="932" spans="1:21" s="294" customFormat="1" ht="48.75" customHeight="1" x14ac:dyDescent="0.25">
      <c r="A932" s="9"/>
      <c r="B932" s="195"/>
      <c r="C932" s="544" t="s">
        <v>170</v>
      </c>
      <c r="D932" s="545"/>
      <c r="E932" s="545"/>
      <c r="F932" s="545"/>
      <c r="G932" s="545"/>
      <c r="H932" s="545"/>
      <c r="I932" s="545"/>
      <c r="J932" s="546"/>
      <c r="K932" s="579"/>
      <c r="L932" s="580"/>
      <c r="M932" s="580"/>
      <c r="N932" s="580"/>
      <c r="O932" s="580"/>
      <c r="P932" s="580"/>
      <c r="Q932" s="580"/>
      <c r="R932" s="581"/>
      <c r="S932" s="437" t="s">
        <v>33</v>
      </c>
      <c r="T932" s="485" t="s">
        <v>32</v>
      </c>
      <c r="U932" s="193"/>
    </row>
    <row r="933" spans="1:21" s="294" customFormat="1" ht="48.75" customHeight="1" x14ac:dyDescent="0.25">
      <c r="A933" s="9"/>
      <c r="B933" s="195"/>
      <c r="C933" s="544" t="s">
        <v>171</v>
      </c>
      <c r="D933" s="545"/>
      <c r="E933" s="545"/>
      <c r="F933" s="545"/>
      <c r="G933" s="545"/>
      <c r="H933" s="545"/>
      <c r="I933" s="545"/>
      <c r="J933" s="546"/>
      <c r="K933" s="565" t="s">
        <v>486</v>
      </c>
      <c r="L933" s="566"/>
      <c r="M933" s="566"/>
      <c r="N933" s="566"/>
      <c r="O933" s="566"/>
      <c r="P933" s="566"/>
      <c r="Q933" s="566"/>
      <c r="R933" s="567"/>
      <c r="S933" s="437">
        <v>0</v>
      </c>
      <c r="T933" s="485" t="s">
        <v>16</v>
      </c>
      <c r="U933" s="193"/>
    </row>
    <row r="934" spans="1:21" s="294" customFormat="1" ht="48.75" customHeight="1" x14ac:dyDescent="0.25">
      <c r="A934" s="9"/>
      <c r="B934" s="195"/>
      <c r="C934" s="544" t="s">
        <v>172</v>
      </c>
      <c r="D934" s="545"/>
      <c r="E934" s="545"/>
      <c r="F934" s="545"/>
      <c r="G934" s="545"/>
      <c r="H934" s="545"/>
      <c r="I934" s="545"/>
      <c r="J934" s="546"/>
      <c r="K934" s="565" t="s">
        <v>487</v>
      </c>
      <c r="L934" s="566"/>
      <c r="M934" s="566"/>
      <c r="N934" s="566"/>
      <c r="O934" s="566"/>
      <c r="P934" s="566"/>
      <c r="Q934" s="566"/>
      <c r="R934" s="567"/>
      <c r="S934" s="437">
        <v>0</v>
      </c>
      <c r="T934" s="485" t="s">
        <v>16</v>
      </c>
      <c r="U934" s="193"/>
    </row>
    <row r="935" spans="1:21" s="294" customFormat="1" ht="48.75" customHeight="1" x14ac:dyDescent="0.25">
      <c r="A935" s="9"/>
      <c r="B935" s="195"/>
      <c r="C935" s="544" t="s">
        <v>173</v>
      </c>
      <c r="D935" s="545"/>
      <c r="E935" s="545"/>
      <c r="F935" s="545"/>
      <c r="G935" s="545"/>
      <c r="H935" s="545"/>
      <c r="I935" s="545"/>
      <c r="J935" s="546"/>
      <c r="K935" s="565" t="s">
        <v>488</v>
      </c>
      <c r="L935" s="566"/>
      <c r="M935" s="566"/>
      <c r="N935" s="566"/>
      <c r="O935" s="566"/>
      <c r="P935" s="566"/>
      <c r="Q935" s="566"/>
      <c r="R935" s="567"/>
      <c r="S935" s="437">
        <v>0</v>
      </c>
      <c r="T935" s="485" t="s">
        <v>16</v>
      </c>
      <c r="U935" s="193"/>
    </row>
    <row r="936" spans="1:21" s="294" customFormat="1" ht="48.75" customHeight="1" x14ac:dyDescent="0.25">
      <c r="A936" s="9"/>
      <c r="B936" s="195"/>
      <c r="C936" s="544" t="s">
        <v>174</v>
      </c>
      <c r="D936" s="545"/>
      <c r="E936" s="545"/>
      <c r="F936" s="545"/>
      <c r="G936" s="545"/>
      <c r="H936" s="545"/>
      <c r="I936" s="545"/>
      <c r="J936" s="546"/>
      <c r="K936" s="565" t="s">
        <v>489</v>
      </c>
      <c r="L936" s="566"/>
      <c r="M936" s="566"/>
      <c r="N936" s="566"/>
      <c r="O936" s="566"/>
      <c r="P936" s="566"/>
      <c r="Q936" s="566"/>
      <c r="R936" s="567"/>
      <c r="S936" s="437">
        <v>0</v>
      </c>
      <c r="T936" s="485" t="s">
        <v>16</v>
      </c>
      <c r="U936" s="193"/>
    </row>
    <row r="937" spans="1:21" s="294" customFormat="1" ht="48.75" customHeight="1" x14ac:dyDescent="0.25">
      <c r="A937" s="9"/>
      <c r="B937" s="195"/>
      <c r="C937" s="544" t="s">
        <v>175</v>
      </c>
      <c r="D937" s="545"/>
      <c r="E937" s="545"/>
      <c r="F937" s="545"/>
      <c r="G937" s="545"/>
      <c r="H937" s="545"/>
      <c r="I937" s="545"/>
      <c r="J937" s="546"/>
      <c r="K937" s="565" t="s">
        <v>490</v>
      </c>
      <c r="L937" s="566"/>
      <c r="M937" s="566"/>
      <c r="N937" s="566"/>
      <c r="O937" s="566"/>
      <c r="P937" s="566"/>
      <c r="Q937" s="566"/>
      <c r="R937" s="567"/>
      <c r="S937" s="437">
        <v>111</v>
      </c>
      <c r="T937" s="485" t="s">
        <v>16</v>
      </c>
      <c r="U937" s="193"/>
    </row>
    <row r="938" spans="1:21" s="294" customFormat="1" ht="48.75" customHeight="1" thickBot="1" x14ac:dyDescent="0.3">
      <c r="A938" s="9"/>
      <c r="B938" s="195"/>
      <c r="C938" s="547" t="s">
        <v>176</v>
      </c>
      <c r="D938" s="548"/>
      <c r="E938" s="548"/>
      <c r="F938" s="548"/>
      <c r="G938" s="548"/>
      <c r="H938" s="548"/>
      <c r="I938" s="548"/>
      <c r="J938" s="549"/>
      <c r="K938" s="555" t="s">
        <v>491</v>
      </c>
      <c r="L938" s="556"/>
      <c r="M938" s="556"/>
      <c r="N938" s="556"/>
      <c r="O938" s="556"/>
      <c r="P938" s="556"/>
      <c r="Q938" s="556"/>
      <c r="R938" s="557"/>
      <c r="S938" s="439">
        <v>0</v>
      </c>
      <c r="T938" s="488" t="s">
        <v>16</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256</v>
      </c>
      <c r="J940" s="551"/>
      <c r="K940" s="80" t="s">
        <v>6</v>
      </c>
      <c r="L940" s="81" t="s">
        <v>7</v>
      </c>
      <c r="M940" s="81" t="s">
        <v>8</v>
      </c>
      <c r="N940" s="81" t="s">
        <v>9</v>
      </c>
      <c r="O940" s="81" t="s">
        <v>10</v>
      </c>
      <c r="P940" s="81" t="s">
        <v>11</v>
      </c>
      <c r="Q940" s="81" t="s">
        <v>12</v>
      </c>
      <c r="R940" s="81" t="s">
        <v>13</v>
      </c>
      <c r="S940" s="81" t="s">
        <v>14</v>
      </c>
      <c r="T940" s="82" t="s">
        <v>15</v>
      </c>
      <c r="U940" s="123"/>
    </row>
    <row r="941" spans="1:21" ht="30" customHeight="1" thickBot="1" x14ac:dyDescent="0.3">
      <c r="A941" s="9"/>
      <c r="B941" s="34"/>
      <c r="C941" s="290"/>
      <c r="D941" s="11"/>
      <c r="F941" s="11"/>
      <c r="G941" s="11"/>
      <c r="H941" s="11"/>
      <c r="I941" s="550" t="s">
        <v>258</v>
      </c>
      <c r="J941" s="551"/>
      <c r="K941" s="452" t="s">
        <v>5</v>
      </c>
      <c r="L941" s="453" t="s">
        <v>5</v>
      </c>
      <c r="M941" s="84" t="s">
        <v>5</v>
      </c>
      <c r="N941" s="84" t="s">
        <v>5</v>
      </c>
      <c r="O941" s="84" t="s">
        <v>5</v>
      </c>
      <c r="P941" s="84" t="s">
        <v>5</v>
      </c>
      <c r="Q941" s="84" t="s">
        <v>5</v>
      </c>
      <c r="R941" s="84" t="s">
        <v>5</v>
      </c>
      <c r="S941" s="84" t="s">
        <v>5</v>
      </c>
      <c r="T941" s="85" t="s">
        <v>5</v>
      </c>
      <c r="U941" s="522"/>
    </row>
    <row r="942" spans="1:21" s="294" customFormat="1" ht="48.75" customHeight="1" x14ac:dyDescent="0.25">
      <c r="A942" s="9"/>
      <c r="B942" s="443"/>
      <c r="C942" s="552" t="s">
        <v>169</v>
      </c>
      <c r="D942" s="553"/>
      <c r="E942" s="553"/>
      <c r="F942" s="553"/>
      <c r="G942" s="553"/>
      <c r="H942" s="553"/>
      <c r="I942" s="553"/>
      <c r="J942" s="554"/>
      <c r="K942" s="459">
        <v>0</v>
      </c>
      <c r="L942" s="460">
        <v>0</v>
      </c>
      <c r="M942" s="460">
        <v>0</v>
      </c>
      <c r="N942" s="460">
        <v>0</v>
      </c>
      <c r="O942" s="460">
        <v>0</v>
      </c>
      <c r="P942" s="460">
        <v>0</v>
      </c>
      <c r="Q942" s="460">
        <v>0</v>
      </c>
      <c r="R942" s="460">
        <v>0</v>
      </c>
      <c r="S942" s="460">
        <v>0</v>
      </c>
      <c r="T942" s="461">
        <v>0</v>
      </c>
      <c r="U942" s="193"/>
    </row>
    <row r="943" spans="1:21" s="294" customFormat="1" ht="48.75" customHeight="1" x14ac:dyDescent="0.25">
      <c r="A943" s="9"/>
      <c r="B943" s="195"/>
      <c r="C943" s="544" t="s">
        <v>170</v>
      </c>
      <c r="D943" s="545"/>
      <c r="E943" s="545"/>
      <c r="F943" s="545"/>
      <c r="G943" s="545"/>
      <c r="H943" s="545"/>
      <c r="I943" s="545"/>
      <c r="J943" s="546"/>
      <c r="K943" s="459">
        <v>0</v>
      </c>
      <c r="L943" s="460">
        <v>0</v>
      </c>
      <c r="M943" s="460" t="s">
        <v>33</v>
      </c>
      <c r="N943" s="460">
        <v>0</v>
      </c>
      <c r="O943" s="460" t="s">
        <v>33</v>
      </c>
      <c r="P943" s="460">
        <v>0</v>
      </c>
      <c r="Q943" s="460">
        <v>0</v>
      </c>
      <c r="R943" s="460" t="s">
        <v>33</v>
      </c>
      <c r="S943" s="460">
        <v>0</v>
      </c>
      <c r="T943" s="461">
        <v>0</v>
      </c>
      <c r="U943" s="193"/>
    </row>
    <row r="944" spans="1:21" s="294" customFormat="1" ht="48.75" customHeight="1" x14ac:dyDescent="0.25">
      <c r="A944" s="9"/>
      <c r="B944" s="195"/>
      <c r="C944" s="544" t="s">
        <v>171</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172</v>
      </c>
      <c r="D945" s="545"/>
      <c r="E945" s="545"/>
      <c r="F945" s="545"/>
      <c r="G945" s="545"/>
      <c r="H945" s="545"/>
      <c r="I945" s="545"/>
      <c r="J945" s="546"/>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4" t="s">
        <v>173</v>
      </c>
      <c r="D946" s="545"/>
      <c r="E946" s="545"/>
      <c r="F946" s="545"/>
      <c r="G946" s="545"/>
      <c r="H946" s="545"/>
      <c r="I946" s="545"/>
      <c r="J946" s="546"/>
      <c r="K946" s="459">
        <v>0</v>
      </c>
      <c r="L946" s="460">
        <v>0</v>
      </c>
      <c r="M946" s="460">
        <v>0</v>
      </c>
      <c r="N946" s="460">
        <v>0</v>
      </c>
      <c r="O946" s="460">
        <v>0</v>
      </c>
      <c r="P946" s="460">
        <v>0</v>
      </c>
      <c r="Q946" s="460">
        <v>0</v>
      </c>
      <c r="R946" s="460">
        <v>0</v>
      </c>
      <c r="S946" s="460">
        <v>0</v>
      </c>
      <c r="T946" s="461">
        <v>0</v>
      </c>
      <c r="U946" s="193"/>
    </row>
    <row r="947" spans="1:21" s="294" customFormat="1" ht="48.75" customHeight="1" x14ac:dyDescent="0.25">
      <c r="A947" s="9"/>
      <c r="B947" s="195"/>
      <c r="C947" s="544" t="s">
        <v>174</v>
      </c>
      <c r="D947" s="545"/>
      <c r="E947" s="545"/>
      <c r="F947" s="545"/>
      <c r="G947" s="545"/>
      <c r="H947" s="545"/>
      <c r="I947" s="545"/>
      <c r="J947" s="546"/>
      <c r="K947" s="459">
        <v>0</v>
      </c>
      <c r="L947" s="460">
        <v>0</v>
      </c>
      <c r="M947" s="460">
        <v>0</v>
      </c>
      <c r="N947" s="460">
        <v>0</v>
      </c>
      <c r="O947" s="460">
        <v>0</v>
      </c>
      <c r="P947" s="460">
        <v>0</v>
      </c>
      <c r="Q947" s="460">
        <v>0</v>
      </c>
      <c r="R947" s="460">
        <v>0</v>
      </c>
      <c r="S947" s="460">
        <v>0</v>
      </c>
      <c r="T947" s="461">
        <v>0</v>
      </c>
      <c r="U947" s="193"/>
    </row>
    <row r="948" spans="1:21" s="294" customFormat="1" ht="48.75" customHeight="1" x14ac:dyDescent="0.25">
      <c r="A948" s="9"/>
      <c r="B948" s="195"/>
      <c r="C948" s="544" t="s">
        <v>175</v>
      </c>
      <c r="D948" s="545"/>
      <c r="E948" s="545"/>
      <c r="F948" s="545"/>
      <c r="G948" s="545"/>
      <c r="H948" s="545"/>
      <c r="I948" s="545"/>
      <c r="J948" s="546"/>
      <c r="K948" s="459">
        <v>0</v>
      </c>
      <c r="L948" s="460">
        <v>0</v>
      </c>
      <c r="M948" s="460">
        <v>27</v>
      </c>
      <c r="N948" s="460">
        <v>30</v>
      </c>
      <c r="O948" s="460">
        <v>21</v>
      </c>
      <c r="P948" s="460">
        <v>0</v>
      </c>
      <c r="Q948" s="460">
        <v>0</v>
      </c>
      <c r="R948" s="460">
        <v>33</v>
      </c>
      <c r="S948" s="460">
        <v>0</v>
      </c>
      <c r="T948" s="461">
        <v>0</v>
      </c>
      <c r="U948" s="193"/>
    </row>
    <row r="949" spans="1:21" s="294" customFormat="1" ht="48.75" customHeight="1" thickBot="1" x14ac:dyDescent="0.3">
      <c r="A949" s="9"/>
      <c r="B949" s="195"/>
      <c r="C949" s="547" t="s">
        <v>176</v>
      </c>
      <c r="D949" s="548"/>
      <c r="E949" s="548"/>
      <c r="F949" s="548"/>
      <c r="G949" s="548"/>
      <c r="H949" s="548"/>
      <c r="I949" s="548"/>
      <c r="J949" s="549"/>
      <c r="K949" s="462">
        <v>0</v>
      </c>
      <c r="L949" s="463">
        <v>0</v>
      </c>
      <c r="M949" s="463">
        <v>0</v>
      </c>
      <c r="N949" s="463">
        <v>0</v>
      </c>
      <c r="O949" s="463">
        <v>0</v>
      </c>
      <c r="P949" s="463">
        <v>0</v>
      </c>
      <c r="Q949" s="463">
        <v>0</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256</v>
      </c>
      <c r="J951" s="551"/>
      <c r="K951" s="80" t="s">
        <v>17</v>
      </c>
      <c r="L951" s="81" t="s">
        <v>18</v>
      </c>
      <c r="M951" s="81" t="s">
        <v>16</v>
      </c>
      <c r="N951" s="81" t="s">
        <v>16</v>
      </c>
      <c r="O951" s="81" t="s">
        <v>16</v>
      </c>
      <c r="P951" s="81" t="s">
        <v>16</v>
      </c>
      <c r="Q951" s="81" t="s">
        <v>16</v>
      </c>
      <c r="R951" s="81" t="s">
        <v>16</v>
      </c>
      <c r="S951" s="81" t="s">
        <v>16</v>
      </c>
      <c r="T951" s="82" t="s">
        <v>16</v>
      </c>
      <c r="U951" s="123"/>
    </row>
    <row r="952" spans="1:21" ht="30" customHeight="1" thickBot="1" x14ac:dyDescent="0.3">
      <c r="A952" s="9"/>
      <c r="B952" s="34"/>
      <c r="C952" s="290"/>
      <c r="D952" s="11"/>
      <c r="F952" s="11"/>
      <c r="G952" s="11"/>
      <c r="H952" s="11"/>
      <c r="I952" s="550" t="s">
        <v>258</v>
      </c>
      <c r="J952" s="551"/>
      <c r="K952" s="452" t="s">
        <v>5</v>
      </c>
      <c r="L952" s="453" t="s">
        <v>5</v>
      </c>
      <c r="M952" s="84" t="s">
        <v>16</v>
      </c>
      <c r="N952" s="84" t="s">
        <v>16</v>
      </c>
      <c r="O952" s="84" t="s">
        <v>16</v>
      </c>
      <c r="P952" s="84" t="s">
        <v>16</v>
      </c>
      <c r="Q952" s="84" t="s">
        <v>16</v>
      </c>
      <c r="R952" s="84" t="s">
        <v>16</v>
      </c>
      <c r="S952" s="84" t="s">
        <v>16</v>
      </c>
      <c r="T952" s="85" t="s">
        <v>16</v>
      </c>
      <c r="U952" s="522"/>
    </row>
    <row r="953" spans="1:21" s="294" customFormat="1" ht="48.75" customHeight="1" x14ac:dyDescent="0.25">
      <c r="A953" s="9"/>
      <c r="B953" s="443"/>
      <c r="C953" s="552" t="s">
        <v>169</v>
      </c>
      <c r="D953" s="553"/>
      <c r="E953" s="553"/>
      <c r="F953" s="553"/>
      <c r="G953" s="553"/>
      <c r="H953" s="553"/>
      <c r="I953" s="553"/>
      <c r="J953" s="554"/>
      <c r="K953" s="459">
        <v>0</v>
      </c>
      <c r="L953" s="460">
        <v>0</v>
      </c>
      <c r="M953" s="460" t="s">
        <v>16</v>
      </c>
      <c r="N953" s="460" t="s">
        <v>16</v>
      </c>
      <c r="O953" s="460" t="s">
        <v>16</v>
      </c>
      <c r="P953" s="460" t="s">
        <v>16</v>
      </c>
      <c r="Q953" s="460" t="s">
        <v>16</v>
      </c>
      <c r="R953" s="460" t="s">
        <v>16</v>
      </c>
      <c r="S953" s="460" t="s">
        <v>16</v>
      </c>
      <c r="T953" s="461" t="s">
        <v>16</v>
      </c>
      <c r="U953" s="193"/>
    </row>
    <row r="954" spans="1:21" s="294" customFormat="1" ht="48.75" customHeight="1" x14ac:dyDescent="0.25">
      <c r="A954" s="9"/>
      <c r="B954" s="195"/>
      <c r="C954" s="544" t="s">
        <v>170</v>
      </c>
      <c r="D954" s="545"/>
      <c r="E954" s="545"/>
      <c r="F954" s="545"/>
      <c r="G954" s="545"/>
      <c r="H954" s="545"/>
      <c r="I954" s="545"/>
      <c r="J954" s="546"/>
      <c r="K954" s="459">
        <v>0</v>
      </c>
      <c r="L954" s="460">
        <v>0</v>
      </c>
      <c r="M954" s="460" t="s">
        <v>16</v>
      </c>
      <c r="N954" s="460" t="s">
        <v>16</v>
      </c>
      <c r="O954" s="460" t="s">
        <v>16</v>
      </c>
      <c r="P954" s="460" t="s">
        <v>16</v>
      </c>
      <c r="Q954" s="460" t="s">
        <v>16</v>
      </c>
      <c r="R954" s="460" t="s">
        <v>16</v>
      </c>
      <c r="S954" s="460" t="s">
        <v>16</v>
      </c>
      <c r="T954" s="461" t="s">
        <v>16</v>
      </c>
      <c r="U954" s="193"/>
    </row>
    <row r="955" spans="1:21" s="294" customFormat="1" ht="48.75" customHeight="1" x14ac:dyDescent="0.25">
      <c r="A955" s="9"/>
      <c r="B955" s="195"/>
      <c r="C955" s="544" t="s">
        <v>171</v>
      </c>
      <c r="D955" s="545"/>
      <c r="E955" s="545"/>
      <c r="F955" s="545"/>
      <c r="G955" s="545"/>
      <c r="H955" s="545"/>
      <c r="I955" s="545"/>
      <c r="J955" s="546"/>
      <c r="K955" s="459">
        <v>0</v>
      </c>
      <c r="L955" s="460">
        <v>0</v>
      </c>
      <c r="M955" s="460" t="s">
        <v>16</v>
      </c>
      <c r="N955" s="460" t="s">
        <v>16</v>
      </c>
      <c r="O955" s="460" t="s">
        <v>16</v>
      </c>
      <c r="P955" s="460" t="s">
        <v>16</v>
      </c>
      <c r="Q955" s="460" t="s">
        <v>16</v>
      </c>
      <c r="R955" s="460" t="s">
        <v>16</v>
      </c>
      <c r="S955" s="460" t="s">
        <v>16</v>
      </c>
      <c r="T955" s="461" t="s">
        <v>16</v>
      </c>
      <c r="U955" s="193"/>
    </row>
    <row r="956" spans="1:21" s="294" customFormat="1" ht="48.75" customHeight="1" x14ac:dyDescent="0.25">
      <c r="A956" s="9"/>
      <c r="B956" s="195"/>
      <c r="C956" s="544" t="s">
        <v>172</v>
      </c>
      <c r="D956" s="545"/>
      <c r="E956" s="545"/>
      <c r="F956" s="545"/>
      <c r="G956" s="545"/>
      <c r="H956" s="545"/>
      <c r="I956" s="545"/>
      <c r="J956" s="546"/>
      <c r="K956" s="459">
        <v>0</v>
      </c>
      <c r="L956" s="460">
        <v>0</v>
      </c>
      <c r="M956" s="460" t="s">
        <v>16</v>
      </c>
      <c r="N956" s="460" t="s">
        <v>16</v>
      </c>
      <c r="O956" s="460" t="s">
        <v>16</v>
      </c>
      <c r="P956" s="460" t="s">
        <v>16</v>
      </c>
      <c r="Q956" s="460" t="s">
        <v>16</v>
      </c>
      <c r="R956" s="460" t="s">
        <v>16</v>
      </c>
      <c r="S956" s="460" t="s">
        <v>16</v>
      </c>
      <c r="T956" s="461" t="s">
        <v>16</v>
      </c>
      <c r="U956" s="193"/>
    </row>
    <row r="957" spans="1:21" s="294" customFormat="1" ht="48.75" customHeight="1" x14ac:dyDescent="0.25">
      <c r="A957" s="9"/>
      <c r="B957" s="195"/>
      <c r="C957" s="544" t="s">
        <v>173</v>
      </c>
      <c r="D957" s="545"/>
      <c r="E957" s="545"/>
      <c r="F957" s="545"/>
      <c r="G957" s="545"/>
      <c r="H957" s="545"/>
      <c r="I957" s="545"/>
      <c r="J957" s="546"/>
      <c r="K957" s="459">
        <v>0</v>
      </c>
      <c r="L957" s="460">
        <v>0</v>
      </c>
      <c r="M957" s="460" t="s">
        <v>16</v>
      </c>
      <c r="N957" s="460" t="s">
        <v>16</v>
      </c>
      <c r="O957" s="460" t="s">
        <v>16</v>
      </c>
      <c r="P957" s="460" t="s">
        <v>16</v>
      </c>
      <c r="Q957" s="460" t="s">
        <v>16</v>
      </c>
      <c r="R957" s="460" t="s">
        <v>16</v>
      </c>
      <c r="S957" s="460" t="s">
        <v>16</v>
      </c>
      <c r="T957" s="461" t="s">
        <v>16</v>
      </c>
      <c r="U957" s="193"/>
    </row>
    <row r="958" spans="1:21" s="294" customFormat="1" ht="48.75" customHeight="1" x14ac:dyDescent="0.25">
      <c r="A958" s="9"/>
      <c r="B958" s="195"/>
      <c r="C958" s="544" t="s">
        <v>174</v>
      </c>
      <c r="D958" s="545"/>
      <c r="E958" s="545"/>
      <c r="F958" s="545"/>
      <c r="G958" s="545"/>
      <c r="H958" s="545"/>
      <c r="I958" s="545"/>
      <c r="J958" s="546"/>
      <c r="K958" s="459">
        <v>0</v>
      </c>
      <c r="L958" s="460">
        <v>0</v>
      </c>
      <c r="M958" s="460" t="s">
        <v>16</v>
      </c>
      <c r="N958" s="460" t="s">
        <v>16</v>
      </c>
      <c r="O958" s="460" t="s">
        <v>16</v>
      </c>
      <c r="P958" s="460" t="s">
        <v>16</v>
      </c>
      <c r="Q958" s="460" t="s">
        <v>16</v>
      </c>
      <c r="R958" s="460" t="s">
        <v>16</v>
      </c>
      <c r="S958" s="460" t="s">
        <v>16</v>
      </c>
      <c r="T958" s="461" t="s">
        <v>16</v>
      </c>
      <c r="U958" s="193"/>
    </row>
    <row r="959" spans="1:21" s="294" customFormat="1" ht="48.75" customHeight="1" x14ac:dyDescent="0.25">
      <c r="A959" s="9"/>
      <c r="B959" s="195"/>
      <c r="C959" s="544" t="s">
        <v>175</v>
      </c>
      <c r="D959" s="545"/>
      <c r="E959" s="545"/>
      <c r="F959" s="545"/>
      <c r="G959" s="545"/>
      <c r="H959" s="545"/>
      <c r="I959" s="545"/>
      <c r="J959" s="546"/>
      <c r="K959" s="459">
        <v>0</v>
      </c>
      <c r="L959" s="460">
        <v>0</v>
      </c>
      <c r="M959" s="460" t="s">
        <v>16</v>
      </c>
      <c r="N959" s="460" t="s">
        <v>16</v>
      </c>
      <c r="O959" s="460" t="s">
        <v>16</v>
      </c>
      <c r="P959" s="460" t="s">
        <v>16</v>
      </c>
      <c r="Q959" s="460" t="s">
        <v>16</v>
      </c>
      <c r="R959" s="460" t="s">
        <v>16</v>
      </c>
      <c r="S959" s="460" t="s">
        <v>16</v>
      </c>
      <c r="T959" s="461" t="s">
        <v>16</v>
      </c>
      <c r="U959" s="193"/>
    </row>
    <row r="960" spans="1:21" s="294" customFormat="1" ht="48.75" customHeight="1" thickBot="1" x14ac:dyDescent="0.3">
      <c r="A960" s="9"/>
      <c r="B960" s="195"/>
      <c r="C960" s="547" t="s">
        <v>176</v>
      </c>
      <c r="D960" s="548"/>
      <c r="E960" s="548"/>
      <c r="F960" s="548"/>
      <c r="G960" s="548"/>
      <c r="H960" s="548"/>
      <c r="I960" s="548"/>
      <c r="J960" s="549"/>
      <c r="K960" s="462">
        <v>0</v>
      </c>
      <c r="L960" s="463">
        <v>0</v>
      </c>
      <c r="M960" s="463" t="s">
        <v>16</v>
      </c>
      <c r="N960" s="463" t="s">
        <v>16</v>
      </c>
      <c r="O960" s="463" t="s">
        <v>16</v>
      </c>
      <c r="P960" s="463" t="s">
        <v>16</v>
      </c>
      <c r="Q960" s="463" t="s">
        <v>16</v>
      </c>
      <c r="R960" s="463" t="s">
        <v>16</v>
      </c>
      <c r="S960" s="463" t="s">
        <v>16</v>
      </c>
      <c r="T960" s="464" t="s">
        <v>16</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492</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278</v>
      </c>
      <c r="T964" s="607"/>
      <c r="U964" s="522"/>
    </row>
    <row r="965" spans="1:21" ht="14.25" customHeight="1" thickBot="1" x14ac:dyDescent="0.3">
      <c r="A965" s="9"/>
      <c r="B965" s="9"/>
      <c r="C965" s="11"/>
      <c r="D965" s="11"/>
      <c r="F965" s="11"/>
      <c r="G965" s="11"/>
      <c r="H965" s="11"/>
      <c r="I965" s="11"/>
      <c r="J965" s="11"/>
      <c r="K965" s="11"/>
      <c r="L965" s="11"/>
      <c r="M965" s="44"/>
      <c r="N965" s="520" t="s">
        <v>279</v>
      </c>
      <c r="O965" s="44"/>
      <c r="P965" s="191"/>
      <c r="Q965" s="192"/>
      <c r="R965" s="192"/>
      <c r="S965" s="608"/>
      <c r="T965" s="609"/>
      <c r="U965" s="153"/>
    </row>
    <row r="966" spans="1:21" s="294" customFormat="1" ht="48.75" customHeight="1" x14ac:dyDescent="0.25">
      <c r="A966" s="9"/>
      <c r="B966" s="443"/>
      <c r="C966" s="552" t="s">
        <v>177</v>
      </c>
      <c r="D966" s="553"/>
      <c r="E966" s="553"/>
      <c r="F966" s="553"/>
      <c r="G966" s="553"/>
      <c r="H966" s="553"/>
      <c r="I966" s="553"/>
      <c r="J966" s="554"/>
      <c r="K966" s="562" t="s">
        <v>493</v>
      </c>
      <c r="L966" s="563"/>
      <c r="M966" s="563"/>
      <c r="N966" s="563"/>
      <c r="O966" s="563"/>
      <c r="P966" s="563"/>
      <c r="Q966" s="563"/>
      <c r="R966" s="564"/>
      <c r="S966" s="441">
        <v>98</v>
      </c>
      <c r="T966" s="484" t="s">
        <v>32</v>
      </c>
      <c r="U966" s="193"/>
    </row>
    <row r="967" spans="1:21" s="294" customFormat="1" ht="48.75" customHeight="1" x14ac:dyDescent="0.25">
      <c r="A967" s="9"/>
      <c r="B967" s="195"/>
      <c r="C967" s="544" t="s">
        <v>178</v>
      </c>
      <c r="D967" s="545"/>
      <c r="E967" s="545"/>
      <c r="F967" s="545"/>
      <c r="G967" s="545"/>
      <c r="H967" s="545"/>
      <c r="I967" s="545"/>
      <c r="J967" s="546"/>
      <c r="K967" s="565" t="s">
        <v>494</v>
      </c>
      <c r="L967" s="566"/>
      <c r="M967" s="566"/>
      <c r="N967" s="566"/>
      <c r="O967" s="566"/>
      <c r="P967" s="566"/>
      <c r="Q967" s="566"/>
      <c r="R967" s="567"/>
      <c r="S967" s="437">
        <v>345</v>
      </c>
      <c r="T967" s="485" t="s">
        <v>32</v>
      </c>
      <c r="U967" s="193"/>
    </row>
    <row r="968" spans="1:21" s="294" customFormat="1" ht="48.75" customHeight="1" x14ac:dyDescent="0.25">
      <c r="A968" s="9"/>
      <c r="B968" s="195"/>
      <c r="C968" s="544" t="s">
        <v>179</v>
      </c>
      <c r="D968" s="545"/>
      <c r="E968" s="545"/>
      <c r="F968" s="545"/>
      <c r="G968" s="545"/>
      <c r="H968" s="545"/>
      <c r="I968" s="545"/>
      <c r="J968" s="546"/>
      <c r="K968" s="565" t="s">
        <v>495</v>
      </c>
      <c r="L968" s="566"/>
      <c r="M968" s="566"/>
      <c r="N968" s="566"/>
      <c r="O968" s="566"/>
      <c r="P968" s="566"/>
      <c r="Q968" s="566"/>
      <c r="R968" s="567"/>
      <c r="S968" s="437">
        <v>211</v>
      </c>
      <c r="T968" s="485" t="s">
        <v>32</v>
      </c>
      <c r="U968" s="193"/>
    </row>
    <row r="969" spans="1:21" s="294" customFormat="1" ht="48.75" customHeight="1" x14ac:dyDescent="0.25">
      <c r="A969" s="9"/>
      <c r="B969" s="195"/>
      <c r="C969" s="544" t="s">
        <v>180</v>
      </c>
      <c r="D969" s="545"/>
      <c r="E969" s="545"/>
      <c r="F969" s="545"/>
      <c r="G969" s="545"/>
      <c r="H969" s="545"/>
      <c r="I969" s="545"/>
      <c r="J969" s="546"/>
      <c r="K969" s="565" t="s">
        <v>496</v>
      </c>
      <c r="L969" s="566"/>
      <c r="M969" s="566"/>
      <c r="N969" s="566"/>
      <c r="O969" s="566"/>
      <c r="P969" s="566"/>
      <c r="Q969" s="566"/>
      <c r="R969" s="567"/>
      <c r="S969" s="437">
        <v>56</v>
      </c>
      <c r="T969" s="485" t="s">
        <v>32</v>
      </c>
      <c r="U969" s="193"/>
    </row>
    <row r="970" spans="1:21" s="294" customFormat="1" ht="48.75" customHeight="1" x14ac:dyDescent="0.25">
      <c r="A970" s="9"/>
      <c r="B970" s="195"/>
      <c r="C970" s="544" t="s">
        <v>181</v>
      </c>
      <c r="D970" s="545"/>
      <c r="E970" s="545"/>
      <c r="F970" s="545"/>
      <c r="G970" s="545"/>
      <c r="H970" s="545"/>
      <c r="I970" s="545"/>
      <c r="J970" s="546"/>
      <c r="K970" s="565" t="s">
        <v>497</v>
      </c>
      <c r="L970" s="566"/>
      <c r="M970" s="566"/>
      <c r="N970" s="566"/>
      <c r="O970" s="566"/>
      <c r="P970" s="566"/>
      <c r="Q970" s="566"/>
      <c r="R970" s="567"/>
      <c r="S970" s="437">
        <v>112</v>
      </c>
      <c r="T970" s="485" t="s">
        <v>32</v>
      </c>
      <c r="U970" s="193"/>
    </row>
    <row r="971" spans="1:21" s="294" customFormat="1" ht="48.75" customHeight="1" x14ac:dyDescent="0.25">
      <c r="A971" s="9"/>
      <c r="B971" s="195"/>
      <c r="C971" s="544" t="s">
        <v>182</v>
      </c>
      <c r="D971" s="545"/>
      <c r="E971" s="545"/>
      <c r="F971" s="545"/>
      <c r="G971" s="545"/>
      <c r="H971" s="545"/>
      <c r="I971" s="545"/>
      <c r="J971" s="546"/>
      <c r="K971" s="565" t="s">
        <v>498</v>
      </c>
      <c r="L971" s="566"/>
      <c r="M971" s="566"/>
      <c r="N971" s="566"/>
      <c r="O971" s="566"/>
      <c r="P971" s="566"/>
      <c r="Q971" s="566"/>
      <c r="R971" s="567"/>
      <c r="S971" s="437">
        <v>58</v>
      </c>
      <c r="T971" s="485" t="s">
        <v>32</v>
      </c>
      <c r="U971" s="193"/>
    </row>
    <row r="972" spans="1:21" s="294" customFormat="1" ht="63" customHeight="1" x14ac:dyDescent="0.25">
      <c r="A972" s="9"/>
      <c r="B972" s="195"/>
      <c r="C972" s="544" t="s">
        <v>183</v>
      </c>
      <c r="D972" s="545"/>
      <c r="E972" s="545"/>
      <c r="F972" s="545"/>
      <c r="G972" s="545"/>
      <c r="H972" s="545"/>
      <c r="I972" s="545"/>
      <c r="J972" s="546"/>
      <c r="K972" s="565" t="s">
        <v>499</v>
      </c>
      <c r="L972" s="566"/>
      <c r="M972" s="566"/>
      <c r="N972" s="566"/>
      <c r="O972" s="566"/>
      <c r="P972" s="566"/>
      <c r="Q972" s="566"/>
      <c r="R972" s="567"/>
      <c r="S972" s="437" t="s">
        <v>33</v>
      </c>
      <c r="T972" s="485" t="s">
        <v>32</v>
      </c>
      <c r="U972" s="193"/>
    </row>
    <row r="973" spans="1:21" s="294" customFormat="1" ht="48.75" customHeight="1" thickBot="1" x14ac:dyDescent="0.3">
      <c r="A973" s="9"/>
      <c r="B973" s="195"/>
      <c r="C973" s="547" t="s">
        <v>184</v>
      </c>
      <c r="D973" s="548"/>
      <c r="E973" s="548"/>
      <c r="F973" s="548"/>
      <c r="G973" s="548"/>
      <c r="H973" s="548"/>
      <c r="I973" s="548"/>
      <c r="J973" s="549"/>
      <c r="K973" s="555" t="s">
        <v>500</v>
      </c>
      <c r="L973" s="556"/>
      <c r="M973" s="556"/>
      <c r="N973" s="556"/>
      <c r="O973" s="556"/>
      <c r="P973" s="556"/>
      <c r="Q973" s="556"/>
      <c r="R973" s="557"/>
      <c r="S973" s="439">
        <v>0</v>
      </c>
      <c r="T973" s="488" t="s">
        <v>16</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256</v>
      </c>
      <c r="J975" s="551"/>
      <c r="K975" s="80" t="s">
        <v>6</v>
      </c>
      <c r="L975" s="81" t="s">
        <v>7</v>
      </c>
      <c r="M975" s="81" t="s">
        <v>8</v>
      </c>
      <c r="N975" s="81" t="s">
        <v>9</v>
      </c>
      <c r="O975" s="81" t="s">
        <v>10</v>
      </c>
      <c r="P975" s="81" t="s">
        <v>11</v>
      </c>
      <c r="Q975" s="81" t="s">
        <v>12</v>
      </c>
      <c r="R975" s="81" t="s">
        <v>13</v>
      </c>
      <c r="S975" s="81" t="s">
        <v>14</v>
      </c>
      <c r="T975" s="82" t="s">
        <v>15</v>
      </c>
      <c r="U975" s="123"/>
    </row>
    <row r="976" spans="1:21" ht="30" customHeight="1" thickBot="1" x14ac:dyDescent="0.3">
      <c r="A976" s="9"/>
      <c r="B976" s="34"/>
      <c r="C976" s="290"/>
      <c r="D976" s="11"/>
      <c r="F976" s="11"/>
      <c r="G976" s="11"/>
      <c r="H976" s="11"/>
      <c r="I976" s="550" t="s">
        <v>258</v>
      </c>
      <c r="J976" s="551"/>
      <c r="K976" s="452" t="s">
        <v>5</v>
      </c>
      <c r="L976" s="453" t="s">
        <v>5</v>
      </c>
      <c r="M976" s="84" t="s">
        <v>5</v>
      </c>
      <c r="N976" s="84" t="s">
        <v>5</v>
      </c>
      <c r="O976" s="84" t="s">
        <v>5</v>
      </c>
      <c r="P976" s="84" t="s">
        <v>5</v>
      </c>
      <c r="Q976" s="84" t="s">
        <v>5</v>
      </c>
      <c r="R976" s="84" t="s">
        <v>5</v>
      </c>
      <c r="S976" s="84" t="s">
        <v>5</v>
      </c>
      <c r="T976" s="85" t="s">
        <v>5</v>
      </c>
      <c r="U976" s="522"/>
    </row>
    <row r="977" spans="1:21" s="294" customFormat="1" ht="48.75" customHeight="1" x14ac:dyDescent="0.25">
      <c r="A977" s="9"/>
      <c r="B977" s="443"/>
      <c r="C977" s="552" t="s">
        <v>177</v>
      </c>
      <c r="D977" s="553"/>
      <c r="E977" s="553"/>
      <c r="F977" s="553"/>
      <c r="G977" s="553"/>
      <c r="H977" s="553"/>
      <c r="I977" s="553"/>
      <c r="J977" s="554"/>
      <c r="K977" s="459" t="s">
        <v>33</v>
      </c>
      <c r="L977" s="460" t="s">
        <v>33</v>
      </c>
      <c r="M977" s="460">
        <v>17</v>
      </c>
      <c r="N977" s="460">
        <v>17</v>
      </c>
      <c r="O977" s="460">
        <v>14</v>
      </c>
      <c r="P977" s="460">
        <v>0</v>
      </c>
      <c r="Q977" s="460">
        <v>0</v>
      </c>
      <c r="R977" s="460">
        <v>19</v>
      </c>
      <c r="S977" s="460">
        <v>19</v>
      </c>
      <c r="T977" s="461">
        <v>12</v>
      </c>
      <c r="U977" s="193"/>
    </row>
    <row r="978" spans="1:21" s="294" customFormat="1" ht="48.75" customHeight="1" x14ac:dyDescent="0.25">
      <c r="A978" s="9"/>
      <c r="B978" s="195"/>
      <c r="C978" s="544" t="s">
        <v>178</v>
      </c>
      <c r="D978" s="545"/>
      <c r="E978" s="545"/>
      <c r="F978" s="545"/>
      <c r="G978" s="545"/>
      <c r="H978" s="545"/>
      <c r="I978" s="545"/>
      <c r="J978" s="546"/>
      <c r="K978" s="459" t="s">
        <v>33</v>
      </c>
      <c r="L978" s="460">
        <v>0</v>
      </c>
      <c r="M978" s="460">
        <v>66</v>
      </c>
      <c r="N978" s="460">
        <v>85</v>
      </c>
      <c r="O978" s="460">
        <v>85</v>
      </c>
      <c r="P978" s="460">
        <v>0</v>
      </c>
      <c r="Q978" s="460">
        <v>20</v>
      </c>
      <c r="R978" s="460">
        <v>89</v>
      </c>
      <c r="S978" s="460" t="s">
        <v>33</v>
      </c>
      <c r="T978" s="461">
        <v>0</v>
      </c>
      <c r="U978" s="193"/>
    </row>
    <row r="979" spans="1:21" s="294" customFormat="1" ht="48.75" customHeight="1" x14ac:dyDescent="0.25">
      <c r="A979" s="9"/>
      <c r="B979" s="195"/>
      <c r="C979" s="544" t="s">
        <v>179</v>
      </c>
      <c r="D979" s="545"/>
      <c r="E979" s="545"/>
      <c r="F979" s="545"/>
      <c r="G979" s="545"/>
      <c r="H979" s="545"/>
      <c r="I979" s="545"/>
      <c r="J979" s="546"/>
      <c r="K979" s="459" t="s">
        <v>33</v>
      </c>
      <c r="L979" s="460">
        <v>0</v>
      </c>
      <c r="M979" s="460">
        <v>51</v>
      </c>
      <c r="N979" s="460">
        <v>52</v>
      </c>
      <c r="O979" s="460">
        <v>49</v>
      </c>
      <c r="P979" s="460">
        <v>0</v>
      </c>
      <c r="Q979" s="460" t="s">
        <v>33</v>
      </c>
      <c r="R979" s="460">
        <v>59</v>
      </c>
      <c r="S979" s="460" t="s">
        <v>33</v>
      </c>
      <c r="T979" s="461">
        <v>0</v>
      </c>
      <c r="U979" s="193"/>
    </row>
    <row r="980" spans="1:21" s="294" customFormat="1" ht="48.75" customHeight="1" x14ac:dyDescent="0.25">
      <c r="A980" s="9"/>
      <c r="B980" s="195"/>
      <c r="C980" s="544" t="s">
        <v>180</v>
      </c>
      <c r="D980" s="545"/>
      <c r="E980" s="545"/>
      <c r="F980" s="545"/>
      <c r="G980" s="545"/>
      <c r="H980" s="545"/>
      <c r="I980" s="545"/>
      <c r="J980" s="546"/>
      <c r="K980" s="459" t="s">
        <v>33</v>
      </c>
      <c r="L980" s="460" t="s">
        <v>33</v>
      </c>
      <c r="M980" s="460">
        <v>17</v>
      </c>
      <c r="N980" s="460">
        <v>11</v>
      </c>
      <c r="O980" s="460">
        <v>10</v>
      </c>
      <c r="P980" s="460">
        <v>0</v>
      </c>
      <c r="Q980" s="460">
        <v>0</v>
      </c>
      <c r="R980" s="460">
        <v>18</v>
      </c>
      <c r="S980" s="460">
        <v>0</v>
      </c>
      <c r="T980" s="461">
        <v>0</v>
      </c>
      <c r="U980" s="193"/>
    </row>
    <row r="981" spans="1:21" s="294" customFormat="1" ht="48.75" customHeight="1" x14ac:dyDescent="0.25">
      <c r="A981" s="9"/>
      <c r="B981" s="195"/>
      <c r="C981" s="544" t="s">
        <v>181</v>
      </c>
      <c r="D981" s="545"/>
      <c r="E981" s="545"/>
      <c r="F981" s="545"/>
      <c r="G981" s="545"/>
      <c r="H981" s="545"/>
      <c r="I981" s="545"/>
      <c r="J981" s="546"/>
      <c r="K981" s="459">
        <v>38</v>
      </c>
      <c r="L981" s="460" t="s">
        <v>33</v>
      </c>
      <c r="M981" s="460">
        <v>22</v>
      </c>
      <c r="N981" s="460">
        <v>18</v>
      </c>
      <c r="O981" s="460">
        <v>14</v>
      </c>
      <c r="P981" s="460">
        <v>0</v>
      </c>
      <c r="Q981" s="460">
        <v>0</v>
      </c>
      <c r="R981" s="460">
        <v>20</v>
      </c>
      <c r="S981" s="460">
        <v>0</v>
      </c>
      <c r="T981" s="461">
        <v>0</v>
      </c>
      <c r="U981" s="193"/>
    </row>
    <row r="982" spans="1:21" s="294" customFormat="1" ht="48.75" customHeight="1" x14ac:dyDescent="0.25">
      <c r="A982" s="9"/>
      <c r="B982" s="195"/>
      <c r="C982" s="544" t="s">
        <v>182</v>
      </c>
      <c r="D982" s="545"/>
      <c r="E982" s="545"/>
      <c r="F982" s="545"/>
      <c r="G982" s="545"/>
      <c r="H982" s="545"/>
      <c r="I982" s="545"/>
      <c r="J982" s="546"/>
      <c r="K982" s="459">
        <v>37</v>
      </c>
      <c r="L982" s="460">
        <v>10</v>
      </c>
      <c r="M982" s="460" t="s">
        <v>33</v>
      </c>
      <c r="N982" s="460" t="s">
        <v>33</v>
      </c>
      <c r="O982" s="460" t="s">
        <v>33</v>
      </c>
      <c r="P982" s="460">
        <v>0</v>
      </c>
      <c r="Q982" s="460">
        <v>0</v>
      </c>
      <c r="R982" s="460" t="s">
        <v>33</v>
      </c>
      <c r="S982" s="460" t="s">
        <v>33</v>
      </c>
      <c r="T982" s="461">
        <v>0</v>
      </c>
      <c r="U982" s="193"/>
    </row>
    <row r="983" spans="1:21" s="294" customFormat="1" ht="48.75" customHeight="1" x14ac:dyDescent="0.25">
      <c r="A983" s="9"/>
      <c r="B983" s="195"/>
      <c r="C983" s="544" t="s">
        <v>183</v>
      </c>
      <c r="D983" s="545"/>
      <c r="E983" s="545"/>
      <c r="F983" s="545"/>
      <c r="G983" s="545"/>
      <c r="H983" s="545"/>
      <c r="I983" s="545"/>
      <c r="J983" s="546"/>
      <c r="K983" s="459" t="s">
        <v>33</v>
      </c>
      <c r="L983" s="460">
        <v>0</v>
      </c>
      <c r="M983" s="460" t="s">
        <v>33</v>
      </c>
      <c r="N983" s="460" t="s">
        <v>33</v>
      </c>
      <c r="O983" s="460" t="s">
        <v>33</v>
      </c>
      <c r="P983" s="460">
        <v>0</v>
      </c>
      <c r="Q983" s="460">
        <v>0</v>
      </c>
      <c r="R983" s="460" t="s">
        <v>33</v>
      </c>
      <c r="S983" s="460">
        <v>0</v>
      </c>
      <c r="T983" s="461">
        <v>0</v>
      </c>
      <c r="U983" s="193"/>
    </row>
    <row r="984" spans="1:21" s="294" customFormat="1" ht="48.75" customHeight="1" thickBot="1" x14ac:dyDescent="0.3">
      <c r="A984" s="9"/>
      <c r="B984" s="195"/>
      <c r="C984" s="547" t="s">
        <v>184</v>
      </c>
      <c r="D984" s="548"/>
      <c r="E984" s="548"/>
      <c r="F984" s="548"/>
      <c r="G984" s="548"/>
      <c r="H984" s="548"/>
      <c r="I984" s="548"/>
      <c r="J984" s="549"/>
      <c r="K984" s="462">
        <v>0</v>
      </c>
      <c r="L984" s="463">
        <v>0</v>
      </c>
      <c r="M984" s="463">
        <v>0</v>
      </c>
      <c r="N984" s="463">
        <v>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256</v>
      </c>
      <c r="J986" s="551"/>
      <c r="K986" s="80" t="s">
        <v>17</v>
      </c>
      <c r="L986" s="81" t="s">
        <v>18</v>
      </c>
      <c r="M986" s="81" t="s">
        <v>16</v>
      </c>
      <c r="N986" s="81" t="s">
        <v>16</v>
      </c>
      <c r="O986" s="81" t="s">
        <v>16</v>
      </c>
      <c r="P986" s="81" t="s">
        <v>16</v>
      </c>
      <c r="Q986" s="81" t="s">
        <v>16</v>
      </c>
      <c r="R986" s="81" t="s">
        <v>16</v>
      </c>
      <c r="S986" s="81" t="s">
        <v>16</v>
      </c>
      <c r="T986" s="82" t="s">
        <v>16</v>
      </c>
      <c r="U986" s="123"/>
    </row>
    <row r="987" spans="1:21" ht="30" customHeight="1" thickBot="1" x14ac:dyDescent="0.3">
      <c r="A987" s="9"/>
      <c r="B987" s="34"/>
      <c r="C987" s="290"/>
      <c r="D987" s="11"/>
      <c r="F987" s="11"/>
      <c r="G987" s="11"/>
      <c r="H987" s="11"/>
      <c r="I987" s="550" t="s">
        <v>258</v>
      </c>
      <c r="J987" s="551"/>
      <c r="K987" s="452" t="s">
        <v>5</v>
      </c>
      <c r="L987" s="453" t="s">
        <v>5</v>
      </c>
      <c r="M987" s="84" t="s">
        <v>16</v>
      </c>
      <c r="N987" s="84" t="s">
        <v>16</v>
      </c>
      <c r="O987" s="84" t="s">
        <v>16</v>
      </c>
      <c r="P987" s="84" t="s">
        <v>16</v>
      </c>
      <c r="Q987" s="84" t="s">
        <v>16</v>
      </c>
      <c r="R987" s="84" t="s">
        <v>16</v>
      </c>
      <c r="S987" s="84" t="s">
        <v>16</v>
      </c>
      <c r="T987" s="85" t="s">
        <v>16</v>
      </c>
      <c r="U987" s="522"/>
    </row>
    <row r="988" spans="1:21" s="294" customFormat="1" ht="48.75" customHeight="1" x14ac:dyDescent="0.25">
      <c r="A988" s="9"/>
      <c r="B988" s="443"/>
      <c r="C988" s="552" t="s">
        <v>177</v>
      </c>
      <c r="D988" s="553"/>
      <c r="E988" s="553"/>
      <c r="F988" s="553"/>
      <c r="G988" s="553"/>
      <c r="H988" s="553"/>
      <c r="I988" s="553"/>
      <c r="J988" s="554"/>
      <c r="K988" s="459" t="s">
        <v>33</v>
      </c>
      <c r="L988" s="460">
        <v>0</v>
      </c>
      <c r="M988" s="460" t="s">
        <v>16</v>
      </c>
      <c r="N988" s="460" t="s">
        <v>16</v>
      </c>
      <c r="O988" s="460" t="s">
        <v>16</v>
      </c>
      <c r="P988" s="460" t="s">
        <v>16</v>
      </c>
      <c r="Q988" s="460" t="s">
        <v>16</v>
      </c>
      <c r="R988" s="460" t="s">
        <v>16</v>
      </c>
      <c r="S988" s="460" t="s">
        <v>16</v>
      </c>
      <c r="T988" s="461" t="s">
        <v>16</v>
      </c>
      <c r="U988" s="193"/>
    </row>
    <row r="989" spans="1:21" s="294" customFormat="1" ht="48.75" customHeight="1" x14ac:dyDescent="0.25">
      <c r="A989" s="9"/>
      <c r="B989" s="195"/>
      <c r="C989" s="544" t="s">
        <v>178</v>
      </c>
      <c r="D989" s="545"/>
      <c r="E989" s="545"/>
      <c r="F989" s="545"/>
      <c r="G989" s="545"/>
      <c r="H989" s="545"/>
      <c r="I989" s="545"/>
      <c r="J989" s="546"/>
      <c r="K989" s="459" t="s">
        <v>33</v>
      </c>
      <c r="L989" s="460">
        <v>0</v>
      </c>
      <c r="M989" s="460" t="s">
        <v>16</v>
      </c>
      <c r="N989" s="460" t="s">
        <v>16</v>
      </c>
      <c r="O989" s="460" t="s">
        <v>16</v>
      </c>
      <c r="P989" s="460" t="s">
        <v>16</v>
      </c>
      <c r="Q989" s="460" t="s">
        <v>16</v>
      </c>
      <c r="R989" s="460" t="s">
        <v>16</v>
      </c>
      <c r="S989" s="460" t="s">
        <v>16</v>
      </c>
      <c r="T989" s="461" t="s">
        <v>16</v>
      </c>
      <c r="U989" s="193"/>
    </row>
    <row r="990" spans="1:21" s="294" customFormat="1" ht="48.75" customHeight="1" x14ac:dyDescent="0.25">
      <c r="A990" s="9"/>
      <c r="B990" s="195"/>
      <c r="C990" s="544" t="s">
        <v>179</v>
      </c>
      <c r="D990" s="545"/>
      <c r="E990" s="545"/>
      <c r="F990" s="545"/>
      <c r="G990" s="545"/>
      <c r="H990" s="545"/>
      <c r="I990" s="545"/>
      <c r="J990" s="546"/>
      <c r="K990" s="459" t="s">
        <v>33</v>
      </c>
      <c r="L990" s="460">
        <v>0</v>
      </c>
      <c r="M990" s="460" t="s">
        <v>16</v>
      </c>
      <c r="N990" s="460" t="s">
        <v>16</v>
      </c>
      <c r="O990" s="460" t="s">
        <v>16</v>
      </c>
      <c r="P990" s="460" t="s">
        <v>16</v>
      </c>
      <c r="Q990" s="460" t="s">
        <v>16</v>
      </c>
      <c r="R990" s="460" t="s">
        <v>16</v>
      </c>
      <c r="S990" s="460" t="s">
        <v>16</v>
      </c>
      <c r="T990" s="461" t="s">
        <v>16</v>
      </c>
      <c r="U990" s="193"/>
    </row>
    <row r="991" spans="1:21" s="294" customFormat="1" ht="48.75" customHeight="1" x14ac:dyDescent="0.25">
      <c r="A991" s="9"/>
      <c r="B991" s="195"/>
      <c r="C991" s="544" t="s">
        <v>180</v>
      </c>
      <c r="D991" s="545"/>
      <c r="E991" s="545"/>
      <c r="F991" s="545"/>
      <c r="G991" s="545"/>
      <c r="H991" s="545"/>
      <c r="I991" s="545"/>
      <c r="J991" s="546"/>
      <c r="K991" s="459" t="s">
        <v>33</v>
      </c>
      <c r="L991" s="460">
        <v>0</v>
      </c>
      <c r="M991" s="460" t="s">
        <v>16</v>
      </c>
      <c r="N991" s="460" t="s">
        <v>16</v>
      </c>
      <c r="O991" s="460" t="s">
        <v>16</v>
      </c>
      <c r="P991" s="460" t="s">
        <v>16</v>
      </c>
      <c r="Q991" s="460" t="s">
        <v>16</v>
      </c>
      <c r="R991" s="460" t="s">
        <v>16</v>
      </c>
      <c r="S991" s="460" t="s">
        <v>16</v>
      </c>
      <c r="T991" s="461" t="s">
        <v>16</v>
      </c>
      <c r="U991" s="193"/>
    </row>
    <row r="992" spans="1:21" s="294" customFormat="1" ht="48.75" customHeight="1" x14ac:dyDescent="0.25">
      <c r="A992" s="9"/>
      <c r="B992" s="195"/>
      <c r="C992" s="544" t="s">
        <v>181</v>
      </c>
      <c r="D992" s="545"/>
      <c r="E992" s="545"/>
      <c r="F992" s="545"/>
      <c r="G992" s="545"/>
      <c r="H992" s="545"/>
      <c r="I992" s="545"/>
      <c r="J992" s="546"/>
      <c r="K992" s="459" t="s">
        <v>33</v>
      </c>
      <c r="L992" s="460" t="s">
        <v>33</v>
      </c>
      <c r="M992" s="460" t="s">
        <v>16</v>
      </c>
      <c r="N992" s="460" t="s">
        <v>16</v>
      </c>
      <c r="O992" s="460" t="s">
        <v>16</v>
      </c>
      <c r="P992" s="460" t="s">
        <v>16</v>
      </c>
      <c r="Q992" s="460" t="s">
        <v>16</v>
      </c>
      <c r="R992" s="460" t="s">
        <v>16</v>
      </c>
      <c r="S992" s="460" t="s">
        <v>16</v>
      </c>
      <c r="T992" s="461" t="s">
        <v>16</v>
      </c>
      <c r="U992" s="193"/>
    </row>
    <row r="993" spans="1:21" s="294" customFormat="1" ht="48.75" customHeight="1" x14ac:dyDescent="0.25">
      <c r="A993" s="9"/>
      <c r="B993" s="195"/>
      <c r="C993" s="544" t="s">
        <v>182</v>
      </c>
      <c r="D993" s="545"/>
      <c r="E993" s="545"/>
      <c r="F993" s="545"/>
      <c r="G993" s="545"/>
      <c r="H993" s="545"/>
      <c r="I993" s="545"/>
      <c r="J993" s="546"/>
      <c r="K993" s="459">
        <v>11</v>
      </c>
      <c r="L993" s="460" t="s">
        <v>33</v>
      </c>
      <c r="M993" s="460" t="s">
        <v>16</v>
      </c>
      <c r="N993" s="460" t="s">
        <v>16</v>
      </c>
      <c r="O993" s="460" t="s">
        <v>16</v>
      </c>
      <c r="P993" s="460" t="s">
        <v>16</v>
      </c>
      <c r="Q993" s="460" t="s">
        <v>16</v>
      </c>
      <c r="R993" s="460" t="s">
        <v>16</v>
      </c>
      <c r="S993" s="460" t="s">
        <v>16</v>
      </c>
      <c r="T993" s="461" t="s">
        <v>16</v>
      </c>
      <c r="U993" s="193"/>
    </row>
    <row r="994" spans="1:21" s="294" customFormat="1" ht="48.75" customHeight="1" x14ac:dyDescent="0.25">
      <c r="A994" s="9"/>
      <c r="B994" s="195"/>
      <c r="C994" s="544" t="s">
        <v>183</v>
      </c>
      <c r="D994" s="545"/>
      <c r="E994" s="545"/>
      <c r="F994" s="545"/>
      <c r="G994" s="545"/>
      <c r="H994" s="545"/>
      <c r="I994" s="545"/>
      <c r="J994" s="546"/>
      <c r="K994" s="459" t="s">
        <v>33</v>
      </c>
      <c r="L994" s="460">
        <v>0</v>
      </c>
      <c r="M994" s="460" t="s">
        <v>16</v>
      </c>
      <c r="N994" s="460" t="s">
        <v>16</v>
      </c>
      <c r="O994" s="460" t="s">
        <v>16</v>
      </c>
      <c r="P994" s="460" t="s">
        <v>16</v>
      </c>
      <c r="Q994" s="460" t="s">
        <v>16</v>
      </c>
      <c r="R994" s="460" t="s">
        <v>16</v>
      </c>
      <c r="S994" s="460" t="s">
        <v>16</v>
      </c>
      <c r="T994" s="461" t="s">
        <v>16</v>
      </c>
      <c r="U994" s="193"/>
    </row>
    <row r="995" spans="1:21" s="294" customFormat="1" ht="48.75" customHeight="1" thickBot="1" x14ac:dyDescent="0.3">
      <c r="A995" s="9"/>
      <c r="B995" s="195"/>
      <c r="C995" s="547" t="s">
        <v>184</v>
      </c>
      <c r="D995" s="548"/>
      <c r="E995" s="548"/>
      <c r="F995" s="548"/>
      <c r="G995" s="548"/>
      <c r="H995" s="548"/>
      <c r="I995" s="548"/>
      <c r="J995" s="549"/>
      <c r="K995" s="462">
        <v>0</v>
      </c>
      <c r="L995" s="463">
        <v>0</v>
      </c>
      <c r="M995" s="463" t="s">
        <v>16</v>
      </c>
      <c r="N995" s="463" t="s">
        <v>16</v>
      </c>
      <c r="O995" s="463" t="s">
        <v>16</v>
      </c>
      <c r="P995" s="463" t="s">
        <v>16</v>
      </c>
      <c r="Q995" s="463" t="s">
        <v>16</v>
      </c>
      <c r="R995" s="463" t="s">
        <v>16</v>
      </c>
      <c r="S995" s="463" t="s">
        <v>16</v>
      </c>
      <c r="T995" s="464" t="s">
        <v>16</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501</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278</v>
      </c>
      <c r="T999" s="607"/>
      <c r="U999" s="522"/>
    </row>
    <row r="1000" spans="1:21" ht="14.25" customHeight="1" thickBot="1" x14ac:dyDescent="0.3">
      <c r="A1000" s="9"/>
      <c r="B1000" s="9"/>
      <c r="C1000" s="11"/>
      <c r="D1000" s="11"/>
      <c r="F1000" s="11"/>
      <c r="G1000" s="11"/>
      <c r="H1000" s="11"/>
      <c r="I1000" s="11"/>
      <c r="J1000" s="11"/>
      <c r="K1000" s="11"/>
      <c r="L1000" s="11"/>
      <c r="M1000" s="44"/>
      <c r="N1000" s="520" t="s">
        <v>279</v>
      </c>
      <c r="O1000" s="44"/>
      <c r="P1000" s="191"/>
      <c r="Q1000" s="192"/>
      <c r="R1000" s="192"/>
      <c r="S1000" s="608"/>
      <c r="T1000" s="609"/>
      <c r="U1000" s="153"/>
    </row>
    <row r="1001" spans="1:21" s="294" customFormat="1" ht="48.75" customHeight="1" x14ac:dyDescent="0.25">
      <c r="A1001" s="9"/>
      <c r="B1001" s="443"/>
      <c r="C1001" s="597" t="s">
        <v>185</v>
      </c>
      <c r="D1001" s="598"/>
      <c r="E1001" s="598"/>
      <c r="F1001" s="598"/>
      <c r="G1001" s="598"/>
      <c r="H1001" s="598"/>
      <c r="I1001" s="598"/>
      <c r="J1001" s="599"/>
      <c r="K1001" s="562" t="s">
        <v>502</v>
      </c>
      <c r="L1001" s="563"/>
      <c r="M1001" s="563"/>
      <c r="N1001" s="563"/>
      <c r="O1001" s="563"/>
      <c r="P1001" s="563"/>
      <c r="Q1001" s="563"/>
      <c r="R1001" s="564"/>
      <c r="S1001" s="441">
        <v>211</v>
      </c>
      <c r="T1001" s="484" t="s">
        <v>32</v>
      </c>
      <c r="U1001" s="193"/>
    </row>
    <row r="1002" spans="1:21" s="294" customFormat="1" ht="48.75" customHeight="1" x14ac:dyDescent="0.25">
      <c r="A1002" s="9"/>
      <c r="B1002" s="77"/>
      <c r="C1002" s="369"/>
      <c r="D1002" s="600" t="s">
        <v>186</v>
      </c>
      <c r="E1002" s="601"/>
      <c r="F1002" s="601"/>
      <c r="G1002" s="601"/>
      <c r="H1002" s="601"/>
      <c r="I1002" s="601"/>
      <c r="J1002" s="602"/>
      <c r="K1002" s="610" t="s">
        <v>503</v>
      </c>
      <c r="L1002" s="611"/>
      <c r="M1002" s="611"/>
      <c r="N1002" s="611"/>
      <c r="O1002" s="611"/>
      <c r="P1002" s="611"/>
      <c r="Q1002" s="611"/>
      <c r="R1002" s="612"/>
      <c r="S1002" s="495">
        <v>211</v>
      </c>
      <c r="T1002" s="496" t="s">
        <v>32</v>
      </c>
      <c r="U1002" s="193"/>
    </row>
    <row r="1003" spans="1:21" s="294" customFormat="1" ht="48.75" customHeight="1" x14ac:dyDescent="0.25">
      <c r="A1003" s="9"/>
      <c r="B1003" s="77"/>
      <c r="C1003" s="369"/>
      <c r="D1003" s="591" t="s">
        <v>187</v>
      </c>
      <c r="E1003" s="592"/>
      <c r="F1003" s="592"/>
      <c r="G1003" s="592"/>
      <c r="H1003" s="592"/>
      <c r="I1003" s="592"/>
      <c r="J1003" s="593"/>
      <c r="K1003" s="603" t="s">
        <v>504</v>
      </c>
      <c r="L1003" s="604"/>
      <c r="M1003" s="604"/>
      <c r="N1003" s="604"/>
      <c r="O1003" s="604"/>
      <c r="P1003" s="604"/>
      <c r="Q1003" s="604"/>
      <c r="R1003" s="605"/>
      <c r="S1003" s="497">
        <v>0</v>
      </c>
      <c r="T1003" s="498" t="s">
        <v>16</v>
      </c>
      <c r="U1003" s="193"/>
    </row>
    <row r="1004" spans="1:21" s="294" customFormat="1" ht="48.75" customHeight="1" x14ac:dyDescent="0.25">
      <c r="A1004" s="9"/>
      <c r="B1004" s="77"/>
      <c r="C1004" s="526"/>
      <c r="D1004" s="591" t="s">
        <v>505</v>
      </c>
      <c r="E1004" s="592"/>
      <c r="F1004" s="592"/>
      <c r="G1004" s="592"/>
      <c r="H1004" s="592"/>
      <c r="I1004" s="592"/>
      <c r="J1004" s="593"/>
      <c r="K1004" s="603" t="s">
        <v>506</v>
      </c>
      <c r="L1004" s="604"/>
      <c r="M1004" s="604"/>
      <c r="N1004" s="604"/>
      <c r="O1004" s="604"/>
      <c r="P1004" s="604"/>
      <c r="Q1004" s="604"/>
      <c r="R1004" s="605"/>
      <c r="S1004" s="497">
        <v>0</v>
      </c>
      <c r="T1004" s="498" t="s">
        <v>16</v>
      </c>
      <c r="U1004" s="193"/>
    </row>
    <row r="1005" spans="1:21" s="294" customFormat="1" ht="48.75" customHeight="1" x14ac:dyDescent="0.25">
      <c r="A1005" s="9"/>
      <c r="B1005" s="77"/>
      <c r="C1005" s="369"/>
      <c r="D1005" s="591" t="s">
        <v>188</v>
      </c>
      <c r="E1005" s="592"/>
      <c r="F1005" s="592"/>
      <c r="G1005" s="592"/>
      <c r="H1005" s="592"/>
      <c r="I1005" s="592"/>
      <c r="J1005" s="593"/>
      <c r="K1005" s="603" t="s">
        <v>507</v>
      </c>
      <c r="L1005" s="604"/>
      <c r="M1005" s="604"/>
      <c r="N1005" s="604"/>
      <c r="O1005" s="604"/>
      <c r="P1005" s="604"/>
      <c r="Q1005" s="604"/>
      <c r="R1005" s="605"/>
      <c r="S1005" s="497">
        <v>0</v>
      </c>
      <c r="T1005" s="498" t="s">
        <v>16</v>
      </c>
      <c r="U1005" s="193"/>
    </row>
    <row r="1006" spans="1:21" s="294" customFormat="1" ht="48.75" customHeight="1" x14ac:dyDescent="0.25">
      <c r="A1006" s="9"/>
      <c r="B1006" s="77"/>
      <c r="C1006" s="369"/>
      <c r="D1006" s="591" t="s">
        <v>189</v>
      </c>
      <c r="E1006" s="592"/>
      <c r="F1006" s="592"/>
      <c r="G1006" s="592"/>
      <c r="H1006" s="592"/>
      <c r="I1006" s="592"/>
      <c r="J1006" s="593"/>
      <c r="K1006" s="603" t="s">
        <v>508</v>
      </c>
      <c r="L1006" s="604"/>
      <c r="M1006" s="604"/>
      <c r="N1006" s="604"/>
      <c r="O1006" s="604"/>
      <c r="P1006" s="604"/>
      <c r="Q1006" s="604"/>
      <c r="R1006" s="605"/>
      <c r="S1006" s="497">
        <v>0</v>
      </c>
      <c r="T1006" s="498" t="s">
        <v>16</v>
      </c>
      <c r="U1006" s="193"/>
    </row>
    <row r="1007" spans="1:21" s="294" customFormat="1" ht="48.75" customHeight="1" x14ac:dyDescent="0.25">
      <c r="A1007" s="9"/>
      <c r="B1007" s="77"/>
      <c r="C1007" s="369"/>
      <c r="D1007" s="591" t="s">
        <v>190</v>
      </c>
      <c r="E1007" s="592"/>
      <c r="F1007" s="592"/>
      <c r="G1007" s="592"/>
      <c r="H1007" s="592"/>
      <c r="I1007" s="592"/>
      <c r="J1007" s="593"/>
      <c r="K1007" s="603" t="s">
        <v>509</v>
      </c>
      <c r="L1007" s="604"/>
      <c r="M1007" s="604"/>
      <c r="N1007" s="604"/>
      <c r="O1007" s="604"/>
      <c r="P1007" s="604"/>
      <c r="Q1007" s="604"/>
      <c r="R1007" s="605"/>
      <c r="S1007" s="497">
        <v>0</v>
      </c>
      <c r="T1007" s="498" t="s">
        <v>16</v>
      </c>
      <c r="U1007" s="193"/>
    </row>
    <row r="1008" spans="1:21" s="294" customFormat="1" ht="48.75" customHeight="1" x14ac:dyDescent="0.25">
      <c r="A1008" s="9"/>
      <c r="B1008" s="77"/>
      <c r="C1008" s="369"/>
      <c r="D1008" s="591" t="s">
        <v>191</v>
      </c>
      <c r="E1008" s="592"/>
      <c r="F1008" s="592"/>
      <c r="G1008" s="592"/>
      <c r="H1008" s="592"/>
      <c r="I1008" s="592"/>
      <c r="J1008" s="593"/>
      <c r="K1008" s="603" t="s">
        <v>510</v>
      </c>
      <c r="L1008" s="604"/>
      <c r="M1008" s="604"/>
      <c r="N1008" s="604"/>
      <c r="O1008" s="604"/>
      <c r="P1008" s="604"/>
      <c r="Q1008" s="604"/>
      <c r="R1008" s="605"/>
      <c r="S1008" s="497">
        <v>0</v>
      </c>
      <c r="T1008" s="498" t="s">
        <v>16</v>
      </c>
      <c r="U1008" s="193"/>
    </row>
    <row r="1009" spans="1:21" s="294" customFormat="1" ht="48.75" customHeight="1" x14ac:dyDescent="0.25">
      <c r="A1009" s="9"/>
      <c r="B1009" s="77"/>
      <c r="C1009" s="499"/>
      <c r="D1009" s="594" t="s">
        <v>192</v>
      </c>
      <c r="E1009" s="595"/>
      <c r="F1009" s="595"/>
      <c r="G1009" s="595"/>
      <c r="H1009" s="595"/>
      <c r="I1009" s="595"/>
      <c r="J1009" s="596"/>
      <c r="K1009" s="579" t="s">
        <v>511</v>
      </c>
      <c r="L1009" s="580"/>
      <c r="M1009" s="580"/>
      <c r="N1009" s="580"/>
      <c r="O1009" s="580"/>
      <c r="P1009" s="580"/>
      <c r="Q1009" s="580"/>
      <c r="R1009" s="581"/>
      <c r="S1009" s="434">
        <v>0</v>
      </c>
      <c r="T1009" s="500" t="s">
        <v>16</v>
      </c>
      <c r="U1009" s="193"/>
    </row>
    <row r="1010" spans="1:21" s="294" customFormat="1" ht="48.75" customHeight="1" x14ac:dyDescent="0.25">
      <c r="A1010" s="9"/>
      <c r="B1010" s="77"/>
      <c r="C1010" s="544" t="s">
        <v>193</v>
      </c>
      <c r="D1010" s="545"/>
      <c r="E1010" s="545"/>
      <c r="F1010" s="545"/>
      <c r="G1010" s="545"/>
      <c r="H1010" s="545"/>
      <c r="I1010" s="545"/>
      <c r="J1010" s="546"/>
      <c r="K1010" s="565" t="s">
        <v>512</v>
      </c>
      <c r="L1010" s="566"/>
      <c r="M1010" s="566"/>
      <c r="N1010" s="566"/>
      <c r="O1010" s="566"/>
      <c r="P1010" s="566"/>
      <c r="Q1010" s="566"/>
      <c r="R1010" s="567"/>
      <c r="S1010" s="437">
        <v>182</v>
      </c>
      <c r="T1010" s="485" t="s">
        <v>32</v>
      </c>
      <c r="U1010" s="193"/>
    </row>
    <row r="1011" spans="1:21" s="294" customFormat="1" ht="48.75" customHeight="1" x14ac:dyDescent="0.25">
      <c r="A1011" s="9"/>
      <c r="B1011" s="77"/>
      <c r="C1011" s="544" t="s">
        <v>194</v>
      </c>
      <c r="D1011" s="545"/>
      <c r="E1011" s="545"/>
      <c r="F1011" s="545"/>
      <c r="G1011" s="545"/>
      <c r="H1011" s="545"/>
      <c r="I1011" s="545"/>
      <c r="J1011" s="546"/>
      <c r="K1011" s="565" t="s">
        <v>513</v>
      </c>
      <c r="L1011" s="566"/>
      <c r="M1011" s="566"/>
      <c r="N1011" s="566"/>
      <c r="O1011" s="566"/>
      <c r="P1011" s="566"/>
      <c r="Q1011" s="566"/>
      <c r="R1011" s="567"/>
      <c r="S1011" s="437">
        <v>173</v>
      </c>
      <c r="T1011" s="485" t="s">
        <v>32</v>
      </c>
      <c r="U1011" s="193"/>
    </row>
    <row r="1012" spans="1:21" s="294" customFormat="1" ht="48.75" customHeight="1" x14ac:dyDescent="0.25">
      <c r="A1012" s="9"/>
      <c r="B1012" s="77"/>
      <c r="C1012" s="544" t="s">
        <v>195</v>
      </c>
      <c r="D1012" s="545"/>
      <c r="E1012" s="545"/>
      <c r="F1012" s="545"/>
      <c r="G1012" s="545"/>
      <c r="H1012" s="545"/>
      <c r="I1012" s="545"/>
      <c r="J1012" s="546"/>
      <c r="K1012" s="565" t="s">
        <v>514</v>
      </c>
      <c r="L1012" s="566"/>
      <c r="M1012" s="566"/>
      <c r="N1012" s="566"/>
      <c r="O1012" s="566"/>
      <c r="P1012" s="566"/>
      <c r="Q1012" s="566"/>
      <c r="R1012" s="567"/>
      <c r="S1012" s="437">
        <v>0</v>
      </c>
      <c r="T1012" s="485" t="s">
        <v>16</v>
      </c>
      <c r="U1012" s="193"/>
    </row>
    <row r="1013" spans="1:21" s="294" customFormat="1" ht="48.75" customHeight="1" x14ac:dyDescent="0.25">
      <c r="A1013" s="9"/>
      <c r="B1013" s="77"/>
      <c r="C1013" s="544" t="s">
        <v>196</v>
      </c>
      <c r="D1013" s="545"/>
      <c r="E1013" s="545"/>
      <c r="F1013" s="545"/>
      <c r="G1013" s="545"/>
      <c r="H1013" s="545"/>
      <c r="I1013" s="545"/>
      <c r="J1013" s="546"/>
      <c r="K1013" s="565" t="s">
        <v>515</v>
      </c>
      <c r="L1013" s="566"/>
      <c r="M1013" s="566"/>
      <c r="N1013" s="566"/>
      <c r="O1013" s="566"/>
      <c r="P1013" s="566"/>
      <c r="Q1013" s="566"/>
      <c r="R1013" s="567"/>
      <c r="S1013" s="437">
        <v>0</v>
      </c>
      <c r="T1013" s="485" t="s">
        <v>16</v>
      </c>
      <c r="U1013" s="193"/>
    </row>
    <row r="1014" spans="1:21" s="294" customFormat="1" ht="48.75" customHeight="1" x14ac:dyDescent="0.25">
      <c r="A1014" s="9"/>
      <c r="B1014" s="77"/>
      <c r="C1014" s="544" t="s">
        <v>197</v>
      </c>
      <c r="D1014" s="545"/>
      <c r="E1014" s="545"/>
      <c r="F1014" s="545"/>
      <c r="G1014" s="545"/>
      <c r="H1014" s="545"/>
      <c r="I1014" s="545"/>
      <c r="J1014" s="546"/>
      <c r="K1014" s="565" t="s">
        <v>516</v>
      </c>
      <c r="L1014" s="566"/>
      <c r="M1014" s="566"/>
      <c r="N1014" s="566"/>
      <c r="O1014" s="566"/>
      <c r="P1014" s="566"/>
      <c r="Q1014" s="566"/>
      <c r="R1014" s="567"/>
      <c r="S1014" s="437">
        <v>0</v>
      </c>
      <c r="T1014" s="485" t="s">
        <v>16</v>
      </c>
      <c r="U1014" s="193"/>
    </row>
    <row r="1015" spans="1:21" s="294" customFormat="1" ht="48.75" customHeight="1" thickBot="1" x14ac:dyDescent="0.3">
      <c r="A1015" s="9"/>
      <c r="B1015" s="77"/>
      <c r="C1015" s="547" t="s">
        <v>198</v>
      </c>
      <c r="D1015" s="548"/>
      <c r="E1015" s="548"/>
      <c r="F1015" s="548"/>
      <c r="G1015" s="548"/>
      <c r="H1015" s="548"/>
      <c r="I1015" s="548"/>
      <c r="J1015" s="549"/>
      <c r="K1015" s="555" t="s">
        <v>517</v>
      </c>
      <c r="L1015" s="556"/>
      <c r="M1015" s="556"/>
      <c r="N1015" s="556"/>
      <c r="O1015" s="556"/>
      <c r="P1015" s="556"/>
      <c r="Q1015" s="556"/>
      <c r="R1015" s="557"/>
      <c r="S1015" s="439">
        <v>0</v>
      </c>
      <c r="T1015" s="488" t="s">
        <v>16</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256</v>
      </c>
      <c r="J1017" s="551"/>
      <c r="K1017" s="80" t="s">
        <v>6</v>
      </c>
      <c r="L1017" s="81" t="s">
        <v>7</v>
      </c>
      <c r="M1017" s="81" t="s">
        <v>8</v>
      </c>
      <c r="N1017" s="81" t="s">
        <v>9</v>
      </c>
      <c r="O1017" s="81" t="s">
        <v>10</v>
      </c>
      <c r="P1017" s="81" t="s">
        <v>11</v>
      </c>
      <c r="Q1017" s="81" t="s">
        <v>12</v>
      </c>
      <c r="R1017" s="81" t="s">
        <v>13</v>
      </c>
      <c r="S1017" s="81" t="s">
        <v>14</v>
      </c>
      <c r="T1017" s="82" t="s">
        <v>15</v>
      </c>
      <c r="U1017" s="123"/>
    </row>
    <row r="1018" spans="1:21" ht="30" customHeight="1" thickBot="1" x14ac:dyDescent="0.3">
      <c r="A1018" s="9"/>
      <c r="B1018" s="34"/>
      <c r="C1018" s="290"/>
      <c r="D1018" s="11"/>
      <c r="F1018" s="11"/>
      <c r="G1018" s="11"/>
      <c r="H1018" s="11"/>
      <c r="I1018" s="550" t="s">
        <v>258</v>
      </c>
      <c r="J1018" s="551"/>
      <c r="K1018" s="452" t="s">
        <v>5</v>
      </c>
      <c r="L1018" s="453" t="s">
        <v>5</v>
      </c>
      <c r="M1018" s="84" t="s">
        <v>5</v>
      </c>
      <c r="N1018" s="84" t="s">
        <v>5</v>
      </c>
      <c r="O1018" s="84" t="s">
        <v>5</v>
      </c>
      <c r="P1018" s="84" t="s">
        <v>5</v>
      </c>
      <c r="Q1018" s="84" t="s">
        <v>5</v>
      </c>
      <c r="R1018" s="84" t="s">
        <v>5</v>
      </c>
      <c r="S1018" s="84" t="s">
        <v>5</v>
      </c>
      <c r="T1018" s="85" t="s">
        <v>5</v>
      </c>
      <c r="U1018" s="522"/>
    </row>
    <row r="1019" spans="1:21" s="294" customFormat="1" ht="48.75" customHeight="1" x14ac:dyDescent="0.25">
      <c r="A1019" s="9"/>
      <c r="B1019" s="443"/>
      <c r="C1019" s="597" t="s">
        <v>185</v>
      </c>
      <c r="D1019" s="598"/>
      <c r="E1019" s="598"/>
      <c r="F1019" s="598"/>
      <c r="G1019" s="598"/>
      <c r="H1019" s="598"/>
      <c r="I1019" s="598"/>
      <c r="J1019" s="599"/>
      <c r="K1019" s="459">
        <v>11</v>
      </c>
      <c r="L1019" s="460" t="s">
        <v>33</v>
      </c>
      <c r="M1019" s="460">
        <v>47</v>
      </c>
      <c r="N1019" s="460">
        <v>47</v>
      </c>
      <c r="O1019" s="460">
        <v>39</v>
      </c>
      <c r="P1019" s="460">
        <v>0</v>
      </c>
      <c r="Q1019" s="460">
        <v>0</v>
      </c>
      <c r="R1019" s="460">
        <v>49</v>
      </c>
      <c r="S1019" s="460" t="s">
        <v>33</v>
      </c>
      <c r="T1019" s="461" t="s">
        <v>33</v>
      </c>
      <c r="U1019" s="193"/>
    </row>
    <row r="1020" spans="1:21" s="294" customFormat="1" ht="48.75" customHeight="1" x14ac:dyDescent="0.25">
      <c r="A1020" s="9"/>
      <c r="B1020" s="77"/>
      <c r="C1020" s="369"/>
      <c r="D1020" s="600" t="s">
        <v>186</v>
      </c>
      <c r="E1020" s="601"/>
      <c r="F1020" s="601"/>
      <c r="G1020" s="601"/>
      <c r="H1020" s="601"/>
      <c r="I1020" s="601"/>
      <c r="J1020" s="602"/>
      <c r="K1020" s="501">
        <v>11</v>
      </c>
      <c r="L1020" s="502" t="s">
        <v>33</v>
      </c>
      <c r="M1020" s="502">
        <v>47</v>
      </c>
      <c r="N1020" s="502">
        <v>47</v>
      </c>
      <c r="O1020" s="502">
        <v>39</v>
      </c>
      <c r="P1020" s="502">
        <v>0</v>
      </c>
      <c r="Q1020" s="502">
        <v>0</v>
      </c>
      <c r="R1020" s="502">
        <v>49</v>
      </c>
      <c r="S1020" s="502" t="s">
        <v>33</v>
      </c>
      <c r="T1020" s="503" t="s">
        <v>33</v>
      </c>
      <c r="U1020" s="193"/>
    </row>
    <row r="1021" spans="1:21" s="294" customFormat="1" ht="48.75" customHeight="1" x14ac:dyDescent="0.25">
      <c r="A1021" s="9"/>
      <c r="B1021" s="77"/>
      <c r="C1021" s="369"/>
      <c r="D1021" s="591" t="s">
        <v>187</v>
      </c>
      <c r="E1021" s="592"/>
      <c r="F1021" s="592"/>
      <c r="G1021" s="592"/>
      <c r="H1021" s="592"/>
      <c r="I1021" s="592"/>
      <c r="J1021" s="593"/>
      <c r="K1021" s="504">
        <v>0</v>
      </c>
      <c r="L1021" s="505">
        <v>0</v>
      </c>
      <c r="M1021" s="505">
        <v>0</v>
      </c>
      <c r="N1021" s="505">
        <v>0</v>
      </c>
      <c r="O1021" s="505">
        <v>0</v>
      </c>
      <c r="P1021" s="505">
        <v>0</v>
      </c>
      <c r="Q1021" s="505">
        <v>0</v>
      </c>
      <c r="R1021" s="505">
        <v>0</v>
      </c>
      <c r="S1021" s="505">
        <v>0</v>
      </c>
      <c r="T1021" s="506">
        <v>0</v>
      </c>
      <c r="U1021" s="193"/>
    </row>
    <row r="1022" spans="1:21" s="294" customFormat="1" ht="48.75" customHeight="1" x14ac:dyDescent="0.25">
      <c r="A1022" s="9"/>
      <c r="B1022" s="77"/>
      <c r="C1022" s="526"/>
      <c r="D1022" s="591" t="s">
        <v>505</v>
      </c>
      <c r="E1022" s="592"/>
      <c r="F1022" s="592"/>
      <c r="G1022" s="592"/>
      <c r="H1022" s="592"/>
      <c r="I1022" s="592"/>
      <c r="J1022" s="593"/>
      <c r="K1022" s="504">
        <v>0</v>
      </c>
      <c r="L1022" s="505">
        <v>0</v>
      </c>
      <c r="M1022" s="505">
        <v>0</v>
      </c>
      <c r="N1022" s="505">
        <v>0</v>
      </c>
      <c r="O1022" s="505">
        <v>0</v>
      </c>
      <c r="P1022" s="505">
        <v>0</v>
      </c>
      <c r="Q1022" s="505">
        <v>0</v>
      </c>
      <c r="R1022" s="505">
        <v>0</v>
      </c>
      <c r="S1022" s="505">
        <v>0</v>
      </c>
      <c r="T1022" s="506">
        <v>0</v>
      </c>
      <c r="U1022" s="193"/>
    </row>
    <row r="1023" spans="1:21" s="294" customFormat="1" ht="48.75" customHeight="1" x14ac:dyDescent="0.25">
      <c r="A1023" s="9"/>
      <c r="B1023" s="77"/>
      <c r="C1023" s="369"/>
      <c r="D1023" s="591" t="s">
        <v>188</v>
      </c>
      <c r="E1023" s="592"/>
      <c r="F1023" s="592"/>
      <c r="G1023" s="592"/>
      <c r="H1023" s="592"/>
      <c r="I1023" s="592"/>
      <c r="J1023" s="593"/>
      <c r="K1023" s="504">
        <v>0</v>
      </c>
      <c r="L1023" s="505">
        <v>0</v>
      </c>
      <c r="M1023" s="505">
        <v>0</v>
      </c>
      <c r="N1023" s="505">
        <v>0</v>
      </c>
      <c r="O1023" s="505">
        <v>0</v>
      </c>
      <c r="P1023" s="505">
        <v>0</v>
      </c>
      <c r="Q1023" s="505">
        <v>0</v>
      </c>
      <c r="R1023" s="505">
        <v>0</v>
      </c>
      <c r="S1023" s="505">
        <v>0</v>
      </c>
      <c r="T1023" s="506">
        <v>0</v>
      </c>
      <c r="U1023" s="193"/>
    </row>
    <row r="1024" spans="1:21" s="294" customFormat="1" ht="48.75" customHeight="1" x14ac:dyDescent="0.25">
      <c r="A1024" s="9"/>
      <c r="B1024" s="77"/>
      <c r="C1024" s="369"/>
      <c r="D1024" s="591" t="s">
        <v>189</v>
      </c>
      <c r="E1024" s="592"/>
      <c r="F1024" s="592"/>
      <c r="G1024" s="592"/>
      <c r="H1024" s="592"/>
      <c r="I1024" s="592"/>
      <c r="J1024" s="593"/>
      <c r="K1024" s="504">
        <v>0</v>
      </c>
      <c r="L1024" s="505">
        <v>0</v>
      </c>
      <c r="M1024" s="505">
        <v>0</v>
      </c>
      <c r="N1024" s="505">
        <v>0</v>
      </c>
      <c r="O1024" s="505">
        <v>0</v>
      </c>
      <c r="P1024" s="505">
        <v>0</v>
      </c>
      <c r="Q1024" s="505">
        <v>0</v>
      </c>
      <c r="R1024" s="505">
        <v>0</v>
      </c>
      <c r="S1024" s="505">
        <v>0</v>
      </c>
      <c r="T1024" s="506">
        <v>0</v>
      </c>
      <c r="U1024" s="193"/>
    </row>
    <row r="1025" spans="1:21" s="294" customFormat="1" ht="48.75" customHeight="1" x14ac:dyDescent="0.25">
      <c r="A1025" s="9"/>
      <c r="B1025" s="77"/>
      <c r="C1025" s="369"/>
      <c r="D1025" s="591" t="s">
        <v>190</v>
      </c>
      <c r="E1025" s="592"/>
      <c r="F1025" s="592"/>
      <c r="G1025" s="592"/>
      <c r="H1025" s="592"/>
      <c r="I1025" s="592"/>
      <c r="J1025" s="593"/>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91" t="s">
        <v>191</v>
      </c>
      <c r="E1026" s="592"/>
      <c r="F1026" s="592"/>
      <c r="G1026" s="592"/>
      <c r="H1026" s="592"/>
      <c r="I1026" s="592"/>
      <c r="J1026" s="593"/>
      <c r="K1026" s="504">
        <v>0</v>
      </c>
      <c r="L1026" s="505">
        <v>0</v>
      </c>
      <c r="M1026" s="505">
        <v>0</v>
      </c>
      <c r="N1026" s="505">
        <v>0</v>
      </c>
      <c r="O1026" s="505">
        <v>0</v>
      </c>
      <c r="P1026" s="505">
        <v>0</v>
      </c>
      <c r="Q1026" s="505">
        <v>0</v>
      </c>
      <c r="R1026" s="505">
        <v>0</v>
      </c>
      <c r="S1026" s="505">
        <v>0</v>
      </c>
      <c r="T1026" s="506">
        <v>0</v>
      </c>
      <c r="U1026" s="193"/>
    </row>
    <row r="1027" spans="1:21" s="294" customFormat="1" ht="48.75" customHeight="1" x14ac:dyDescent="0.25">
      <c r="A1027" s="9"/>
      <c r="B1027" s="77"/>
      <c r="C1027" s="499"/>
      <c r="D1027" s="594" t="s">
        <v>192</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193</v>
      </c>
      <c r="D1028" s="545"/>
      <c r="E1028" s="545"/>
      <c r="F1028" s="545"/>
      <c r="G1028" s="545"/>
      <c r="H1028" s="545"/>
      <c r="I1028" s="545"/>
      <c r="J1028" s="546"/>
      <c r="K1028" s="459" t="s">
        <v>33</v>
      </c>
      <c r="L1028" s="460" t="s">
        <v>33</v>
      </c>
      <c r="M1028" s="460">
        <v>43</v>
      </c>
      <c r="N1028" s="460">
        <v>45</v>
      </c>
      <c r="O1028" s="460">
        <v>35</v>
      </c>
      <c r="P1028" s="460">
        <v>0</v>
      </c>
      <c r="Q1028" s="460">
        <v>0</v>
      </c>
      <c r="R1028" s="460">
        <v>47</v>
      </c>
      <c r="S1028" s="460">
        <v>0</v>
      </c>
      <c r="T1028" s="461" t="s">
        <v>33</v>
      </c>
      <c r="U1028" s="193"/>
    </row>
    <row r="1029" spans="1:21" s="294" customFormat="1" ht="48.75" customHeight="1" x14ac:dyDescent="0.25">
      <c r="A1029" s="9"/>
      <c r="B1029" s="77"/>
      <c r="C1029" s="544" t="s">
        <v>194</v>
      </c>
      <c r="D1029" s="545"/>
      <c r="E1029" s="545"/>
      <c r="F1029" s="545"/>
      <c r="G1029" s="545"/>
      <c r="H1029" s="545"/>
      <c r="I1029" s="545"/>
      <c r="J1029" s="546"/>
      <c r="K1029" s="459" t="s">
        <v>33</v>
      </c>
      <c r="L1029" s="460" t="s">
        <v>33</v>
      </c>
      <c r="M1029" s="460">
        <v>41</v>
      </c>
      <c r="N1029" s="460">
        <v>45</v>
      </c>
      <c r="O1029" s="460">
        <v>31</v>
      </c>
      <c r="P1029" s="460">
        <v>0</v>
      </c>
      <c r="Q1029" s="460">
        <v>0</v>
      </c>
      <c r="R1029" s="460">
        <v>45</v>
      </c>
      <c r="S1029" s="460">
        <v>0</v>
      </c>
      <c r="T1029" s="461">
        <v>0</v>
      </c>
      <c r="U1029" s="193"/>
    </row>
    <row r="1030" spans="1:21" s="294" customFormat="1" ht="48.75" customHeight="1" x14ac:dyDescent="0.25">
      <c r="A1030" s="9"/>
      <c r="B1030" s="77"/>
      <c r="C1030" s="544" t="s">
        <v>195</v>
      </c>
      <c r="D1030" s="545"/>
      <c r="E1030" s="545"/>
      <c r="F1030" s="545"/>
      <c r="G1030" s="545"/>
      <c r="H1030" s="545"/>
      <c r="I1030" s="545"/>
      <c r="J1030" s="546"/>
      <c r="K1030" s="459">
        <v>0</v>
      </c>
      <c r="L1030" s="460">
        <v>0</v>
      </c>
      <c r="M1030" s="460">
        <v>0</v>
      </c>
      <c r="N1030" s="460">
        <v>0</v>
      </c>
      <c r="O1030" s="460">
        <v>0</v>
      </c>
      <c r="P1030" s="460">
        <v>0</v>
      </c>
      <c r="Q1030" s="460">
        <v>0</v>
      </c>
      <c r="R1030" s="460">
        <v>0</v>
      </c>
      <c r="S1030" s="460">
        <v>0</v>
      </c>
      <c r="T1030" s="461">
        <v>0</v>
      </c>
      <c r="U1030" s="193"/>
    </row>
    <row r="1031" spans="1:21" s="294" customFormat="1" ht="48.75" customHeight="1" x14ac:dyDescent="0.25">
      <c r="A1031" s="9"/>
      <c r="B1031" s="77"/>
      <c r="C1031" s="544" t="s">
        <v>196</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197</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198</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256</v>
      </c>
      <c r="J1035" s="551"/>
      <c r="K1035" s="80" t="s">
        <v>17</v>
      </c>
      <c r="L1035" s="81" t="s">
        <v>18</v>
      </c>
      <c r="M1035" s="81" t="s">
        <v>16</v>
      </c>
      <c r="N1035" s="81" t="s">
        <v>16</v>
      </c>
      <c r="O1035" s="81" t="s">
        <v>16</v>
      </c>
      <c r="P1035" s="81" t="s">
        <v>16</v>
      </c>
      <c r="Q1035" s="81" t="s">
        <v>16</v>
      </c>
      <c r="R1035" s="81" t="s">
        <v>16</v>
      </c>
      <c r="S1035" s="81" t="s">
        <v>16</v>
      </c>
      <c r="T1035" s="82" t="s">
        <v>16</v>
      </c>
      <c r="U1035" s="123"/>
    </row>
    <row r="1036" spans="1:21" ht="30" customHeight="1" thickBot="1" x14ac:dyDescent="0.3">
      <c r="A1036" s="9"/>
      <c r="B1036" s="34"/>
      <c r="C1036" s="290"/>
      <c r="D1036" s="11"/>
      <c r="F1036" s="11"/>
      <c r="G1036" s="11"/>
      <c r="H1036" s="11"/>
      <c r="I1036" s="550" t="s">
        <v>258</v>
      </c>
      <c r="J1036" s="551"/>
      <c r="K1036" s="452" t="s">
        <v>5</v>
      </c>
      <c r="L1036" s="453" t="s">
        <v>5</v>
      </c>
      <c r="M1036" s="84" t="s">
        <v>16</v>
      </c>
      <c r="N1036" s="84" t="s">
        <v>16</v>
      </c>
      <c r="O1036" s="84" t="s">
        <v>16</v>
      </c>
      <c r="P1036" s="84" t="s">
        <v>16</v>
      </c>
      <c r="Q1036" s="84" t="s">
        <v>16</v>
      </c>
      <c r="R1036" s="84" t="s">
        <v>16</v>
      </c>
      <c r="S1036" s="84" t="s">
        <v>16</v>
      </c>
      <c r="T1036" s="85" t="s">
        <v>16</v>
      </c>
      <c r="U1036" s="522"/>
    </row>
    <row r="1037" spans="1:21" s="294" customFormat="1" ht="48.75" customHeight="1" x14ac:dyDescent="0.25">
      <c r="A1037" s="9"/>
      <c r="B1037" s="443"/>
      <c r="C1037" s="597" t="s">
        <v>185</v>
      </c>
      <c r="D1037" s="598"/>
      <c r="E1037" s="598"/>
      <c r="F1037" s="598"/>
      <c r="G1037" s="598"/>
      <c r="H1037" s="598"/>
      <c r="I1037" s="598"/>
      <c r="J1037" s="599"/>
      <c r="K1037" s="459">
        <v>18</v>
      </c>
      <c r="L1037" s="460">
        <v>0</v>
      </c>
      <c r="M1037" s="460" t="s">
        <v>16</v>
      </c>
      <c r="N1037" s="460" t="s">
        <v>16</v>
      </c>
      <c r="O1037" s="460" t="s">
        <v>16</v>
      </c>
      <c r="P1037" s="460" t="s">
        <v>16</v>
      </c>
      <c r="Q1037" s="460" t="s">
        <v>16</v>
      </c>
      <c r="R1037" s="460" t="s">
        <v>16</v>
      </c>
      <c r="S1037" s="460" t="s">
        <v>16</v>
      </c>
      <c r="T1037" s="461" t="s">
        <v>16</v>
      </c>
      <c r="U1037" s="193"/>
    </row>
    <row r="1038" spans="1:21" s="294" customFormat="1" ht="48.75" customHeight="1" x14ac:dyDescent="0.25">
      <c r="A1038" s="9"/>
      <c r="B1038" s="77"/>
      <c r="C1038" s="369"/>
      <c r="D1038" s="600" t="s">
        <v>186</v>
      </c>
      <c r="E1038" s="601"/>
      <c r="F1038" s="601"/>
      <c r="G1038" s="601"/>
      <c r="H1038" s="601"/>
      <c r="I1038" s="601"/>
      <c r="J1038" s="602"/>
      <c r="K1038" s="501">
        <v>18</v>
      </c>
      <c r="L1038" s="502">
        <v>0</v>
      </c>
      <c r="M1038" s="502" t="s">
        <v>16</v>
      </c>
      <c r="N1038" s="502" t="s">
        <v>16</v>
      </c>
      <c r="O1038" s="502" t="s">
        <v>16</v>
      </c>
      <c r="P1038" s="502" t="s">
        <v>16</v>
      </c>
      <c r="Q1038" s="502" t="s">
        <v>16</v>
      </c>
      <c r="R1038" s="502" t="s">
        <v>16</v>
      </c>
      <c r="S1038" s="502" t="s">
        <v>16</v>
      </c>
      <c r="T1038" s="503" t="s">
        <v>16</v>
      </c>
      <c r="U1038" s="193"/>
    </row>
    <row r="1039" spans="1:21" s="294" customFormat="1" ht="48.75" customHeight="1" x14ac:dyDescent="0.25">
      <c r="A1039" s="9"/>
      <c r="B1039" s="77"/>
      <c r="C1039" s="369"/>
      <c r="D1039" s="591" t="s">
        <v>187</v>
      </c>
      <c r="E1039" s="592"/>
      <c r="F1039" s="592"/>
      <c r="G1039" s="592"/>
      <c r="H1039" s="592"/>
      <c r="I1039" s="592"/>
      <c r="J1039" s="593"/>
      <c r="K1039" s="504">
        <v>0</v>
      </c>
      <c r="L1039" s="505">
        <v>0</v>
      </c>
      <c r="M1039" s="505" t="s">
        <v>16</v>
      </c>
      <c r="N1039" s="505" t="s">
        <v>16</v>
      </c>
      <c r="O1039" s="505" t="s">
        <v>16</v>
      </c>
      <c r="P1039" s="505" t="s">
        <v>16</v>
      </c>
      <c r="Q1039" s="505" t="s">
        <v>16</v>
      </c>
      <c r="R1039" s="505" t="s">
        <v>16</v>
      </c>
      <c r="S1039" s="505" t="s">
        <v>16</v>
      </c>
      <c r="T1039" s="506" t="s">
        <v>16</v>
      </c>
      <c r="U1039" s="193"/>
    </row>
    <row r="1040" spans="1:21" s="294" customFormat="1" ht="48.75" customHeight="1" x14ac:dyDescent="0.25">
      <c r="A1040" s="9"/>
      <c r="B1040" s="77"/>
      <c r="C1040" s="526"/>
      <c r="D1040" s="591" t="s">
        <v>505</v>
      </c>
      <c r="E1040" s="592"/>
      <c r="F1040" s="592"/>
      <c r="G1040" s="592"/>
      <c r="H1040" s="592"/>
      <c r="I1040" s="592"/>
      <c r="J1040" s="593"/>
      <c r="K1040" s="504">
        <v>0</v>
      </c>
      <c r="L1040" s="505">
        <v>0</v>
      </c>
      <c r="M1040" s="505" t="s">
        <v>16</v>
      </c>
      <c r="N1040" s="505" t="s">
        <v>16</v>
      </c>
      <c r="O1040" s="505" t="s">
        <v>16</v>
      </c>
      <c r="P1040" s="505" t="s">
        <v>16</v>
      </c>
      <c r="Q1040" s="505" t="s">
        <v>16</v>
      </c>
      <c r="R1040" s="505" t="s">
        <v>16</v>
      </c>
      <c r="S1040" s="505" t="s">
        <v>16</v>
      </c>
      <c r="T1040" s="506" t="s">
        <v>16</v>
      </c>
      <c r="U1040" s="193"/>
    </row>
    <row r="1041" spans="1:21" s="294" customFormat="1" ht="48.75" customHeight="1" x14ac:dyDescent="0.25">
      <c r="A1041" s="9"/>
      <c r="B1041" s="77"/>
      <c r="C1041" s="369"/>
      <c r="D1041" s="591" t="s">
        <v>188</v>
      </c>
      <c r="E1041" s="592"/>
      <c r="F1041" s="592"/>
      <c r="G1041" s="592"/>
      <c r="H1041" s="592"/>
      <c r="I1041" s="592"/>
      <c r="J1041" s="593"/>
      <c r="K1041" s="504">
        <v>0</v>
      </c>
      <c r="L1041" s="505">
        <v>0</v>
      </c>
      <c r="M1041" s="505" t="s">
        <v>16</v>
      </c>
      <c r="N1041" s="505" t="s">
        <v>16</v>
      </c>
      <c r="O1041" s="505" t="s">
        <v>16</v>
      </c>
      <c r="P1041" s="505" t="s">
        <v>16</v>
      </c>
      <c r="Q1041" s="505" t="s">
        <v>16</v>
      </c>
      <c r="R1041" s="505" t="s">
        <v>16</v>
      </c>
      <c r="S1041" s="505" t="s">
        <v>16</v>
      </c>
      <c r="T1041" s="506" t="s">
        <v>16</v>
      </c>
      <c r="U1041" s="193"/>
    </row>
    <row r="1042" spans="1:21" s="294" customFormat="1" ht="48.75" customHeight="1" x14ac:dyDescent="0.25">
      <c r="A1042" s="9"/>
      <c r="B1042" s="77"/>
      <c r="C1042" s="369"/>
      <c r="D1042" s="591" t="s">
        <v>189</v>
      </c>
      <c r="E1042" s="592"/>
      <c r="F1042" s="592"/>
      <c r="G1042" s="592"/>
      <c r="H1042" s="592"/>
      <c r="I1042" s="592"/>
      <c r="J1042" s="593"/>
      <c r="K1042" s="504">
        <v>0</v>
      </c>
      <c r="L1042" s="505">
        <v>0</v>
      </c>
      <c r="M1042" s="505" t="s">
        <v>16</v>
      </c>
      <c r="N1042" s="505" t="s">
        <v>16</v>
      </c>
      <c r="O1042" s="505" t="s">
        <v>16</v>
      </c>
      <c r="P1042" s="505" t="s">
        <v>16</v>
      </c>
      <c r="Q1042" s="505" t="s">
        <v>16</v>
      </c>
      <c r="R1042" s="505" t="s">
        <v>16</v>
      </c>
      <c r="S1042" s="505" t="s">
        <v>16</v>
      </c>
      <c r="T1042" s="506" t="s">
        <v>16</v>
      </c>
      <c r="U1042" s="193"/>
    </row>
    <row r="1043" spans="1:21" s="294" customFormat="1" ht="48.75" customHeight="1" x14ac:dyDescent="0.25">
      <c r="A1043" s="9"/>
      <c r="B1043" s="77"/>
      <c r="C1043" s="369"/>
      <c r="D1043" s="591" t="s">
        <v>190</v>
      </c>
      <c r="E1043" s="592"/>
      <c r="F1043" s="592"/>
      <c r="G1043" s="592"/>
      <c r="H1043" s="592"/>
      <c r="I1043" s="592"/>
      <c r="J1043" s="593"/>
      <c r="K1043" s="504">
        <v>0</v>
      </c>
      <c r="L1043" s="505">
        <v>0</v>
      </c>
      <c r="M1043" s="505" t="s">
        <v>16</v>
      </c>
      <c r="N1043" s="505" t="s">
        <v>16</v>
      </c>
      <c r="O1043" s="505" t="s">
        <v>16</v>
      </c>
      <c r="P1043" s="505" t="s">
        <v>16</v>
      </c>
      <c r="Q1043" s="505" t="s">
        <v>16</v>
      </c>
      <c r="R1043" s="505" t="s">
        <v>16</v>
      </c>
      <c r="S1043" s="505" t="s">
        <v>16</v>
      </c>
      <c r="T1043" s="506" t="s">
        <v>16</v>
      </c>
      <c r="U1043" s="193"/>
    </row>
    <row r="1044" spans="1:21" s="294" customFormat="1" ht="48.75" customHeight="1" x14ac:dyDescent="0.25">
      <c r="A1044" s="9"/>
      <c r="B1044" s="77"/>
      <c r="C1044" s="369"/>
      <c r="D1044" s="591" t="s">
        <v>191</v>
      </c>
      <c r="E1044" s="592"/>
      <c r="F1044" s="592"/>
      <c r="G1044" s="592"/>
      <c r="H1044" s="592"/>
      <c r="I1044" s="592"/>
      <c r="J1044" s="593"/>
      <c r="K1044" s="504">
        <v>0</v>
      </c>
      <c r="L1044" s="505">
        <v>0</v>
      </c>
      <c r="M1044" s="505" t="s">
        <v>16</v>
      </c>
      <c r="N1044" s="505" t="s">
        <v>16</v>
      </c>
      <c r="O1044" s="505" t="s">
        <v>16</v>
      </c>
      <c r="P1044" s="505" t="s">
        <v>16</v>
      </c>
      <c r="Q1044" s="505" t="s">
        <v>16</v>
      </c>
      <c r="R1044" s="505" t="s">
        <v>16</v>
      </c>
      <c r="S1044" s="505" t="s">
        <v>16</v>
      </c>
      <c r="T1044" s="506" t="s">
        <v>16</v>
      </c>
      <c r="U1044" s="193"/>
    </row>
    <row r="1045" spans="1:21" s="294" customFormat="1" ht="48.75" customHeight="1" x14ac:dyDescent="0.25">
      <c r="A1045" s="9"/>
      <c r="B1045" s="77"/>
      <c r="C1045" s="499"/>
      <c r="D1045" s="594" t="s">
        <v>192</v>
      </c>
      <c r="E1045" s="595"/>
      <c r="F1045" s="595"/>
      <c r="G1045" s="595"/>
      <c r="H1045" s="595"/>
      <c r="I1045" s="595"/>
      <c r="J1045" s="596"/>
      <c r="K1045" s="507">
        <v>0</v>
      </c>
      <c r="L1045" s="508">
        <v>0</v>
      </c>
      <c r="M1045" s="508" t="s">
        <v>16</v>
      </c>
      <c r="N1045" s="508" t="s">
        <v>16</v>
      </c>
      <c r="O1045" s="508" t="s">
        <v>16</v>
      </c>
      <c r="P1045" s="508" t="s">
        <v>16</v>
      </c>
      <c r="Q1045" s="508" t="s">
        <v>16</v>
      </c>
      <c r="R1045" s="508" t="s">
        <v>16</v>
      </c>
      <c r="S1045" s="508" t="s">
        <v>16</v>
      </c>
      <c r="T1045" s="509" t="s">
        <v>16</v>
      </c>
      <c r="U1045" s="193"/>
    </row>
    <row r="1046" spans="1:21" s="294" customFormat="1" ht="48.75" customHeight="1" x14ac:dyDescent="0.25">
      <c r="A1046" s="9"/>
      <c r="B1046" s="77"/>
      <c r="C1046" s="544" t="s">
        <v>193</v>
      </c>
      <c r="D1046" s="545"/>
      <c r="E1046" s="545"/>
      <c r="F1046" s="545"/>
      <c r="G1046" s="545"/>
      <c r="H1046" s="545"/>
      <c r="I1046" s="545"/>
      <c r="J1046" s="546"/>
      <c r="K1046" s="459">
        <v>12</v>
      </c>
      <c r="L1046" s="460">
        <v>0</v>
      </c>
      <c r="M1046" s="460" t="s">
        <v>16</v>
      </c>
      <c r="N1046" s="460" t="s">
        <v>16</v>
      </c>
      <c r="O1046" s="460" t="s">
        <v>16</v>
      </c>
      <c r="P1046" s="460" t="s">
        <v>16</v>
      </c>
      <c r="Q1046" s="460" t="s">
        <v>16</v>
      </c>
      <c r="R1046" s="460" t="s">
        <v>16</v>
      </c>
      <c r="S1046" s="460" t="s">
        <v>16</v>
      </c>
      <c r="T1046" s="461" t="s">
        <v>16</v>
      </c>
      <c r="U1046" s="193"/>
    </row>
    <row r="1047" spans="1:21" s="294" customFormat="1" ht="48.75" customHeight="1" x14ac:dyDescent="0.25">
      <c r="A1047" s="9"/>
      <c r="B1047" s="77"/>
      <c r="C1047" s="544" t="s">
        <v>194</v>
      </c>
      <c r="D1047" s="545"/>
      <c r="E1047" s="545"/>
      <c r="F1047" s="545"/>
      <c r="G1047" s="545"/>
      <c r="H1047" s="545"/>
      <c r="I1047" s="545"/>
      <c r="J1047" s="546"/>
      <c r="K1047" s="459">
        <v>11</v>
      </c>
      <c r="L1047" s="460">
        <v>0</v>
      </c>
      <c r="M1047" s="460" t="s">
        <v>16</v>
      </c>
      <c r="N1047" s="460" t="s">
        <v>16</v>
      </c>
      <c r="O1047" s="460" t="s">
        <v>16</v>
      </c>
      <c r="P1047" s="460" t="s">
        <v>16</v>
      </c>
      <c r="Q1047" s="460" t="s">
        <v>16</v>
      </c>
      <c r="R1047" s="460" t="s">
        <v>16</v>
      </c>
      <c r="S1047" s="460" t="s">
        <v>16</v>
      </c>
      <c r="T1047" s="461" t="s">
        <v>16</v>
      </c>
      <c r="U1047" s="193"/>
    </row>
    <row r="1048" spans="1:21" s="294" customFormat="1" ht="48.75" customHeight="1" x14ac:dyDescent="0.25">
      <c r="A1048" s="9"/>
      <c r="B1048" s="77"/>
      <c r="C1048" s="544" t="s">
        <v>195</v>
      </c>
      <c r="D1048" s="545"/>
      <c r="E1048" s="545"/>
      <c r="F1048" s="545"/>
      <c r="G1048" s="545"/>
      <c r="H1048" s="545"/>
      <c r="I1048" s="545"/>
      <c r="J1048" s="546"/>
      <c r="K1048" s="459">
        <v>0</v>
      </c>
      <c r="L1048" s="460">
        <v>0</v>
      </c>
      <c r="M1048" s="460" t="s">
        <v>16</v>
      </c>
      <c r="N1048" s="460" t="s">
        <v>16</v>
      </c>
      <c r="O1048" s="460" t="s">
        <v>16</v>
      </c>
      <c r="P1048" s="460" t="s">
        <v>16</v>
      </c>
      <c r="Q1048" s="460" t="s">
        <v>16</v>
      </c>
      <c r="R1048" s="460" t="s">
        <v>16</v>
      </c>
      <c r="S1048" s="460" t="s">
        <v>16</v>
      </c>
      <c r="T1048" s="461" t="s">
        <v>16</v>
      </c>
      <c r="U1048" s="193"/>
    </row>
    <row r="1049" spans="1:21" s="294" customFormat="1" ht="48.75" customHeight="1" x14ac:dyDescent="0.25">
      <c r="A1049" s="9"/>
      <c r="B1049" s="77"/>
      <c r="C1049" s="544" t="s">
        <v>196</v>
      </c>
      <c r="D1049" s="545"/>
      <c r="E1049" s="545"/>
      <c r="F1049" s="545"/>
      <c r="G1049" s="545"/>
      <c r="H1049" s="545"/>
      <c r="I1049" s="545"/>
      <c r="J1049" s="546"/>
      <c r="K1049" s="459">
        <v>0</v>
      </c>
      <c r="L1049" s="460">
        <v>0</v>
      </c>
      <c r="M1049" s="460" t="s">
        <v>16</v>
      </c>
      <c r="N1049" s="460" t="s">
        <v>16</v>
      </c>
      <c r="O1049" s="460" t="s">
        <v>16</v>
      </c>
      <c r="P1049" s="460" t="s">
        <v>16</v>
      </c>
      <c r="Q1049" s="460" t="s">
        <v>16</v>
      </c>
      <c r="R1049" s="460" t="s">
        <v>16</v>
      </c>
      <c r="S1049" s="460" t="s">
        <v>16</v>
      </c>
      <c r="T1049" s="461" t="s">
        <v>16</v>
      </c>
      <c r="U1049" s="193"/>
    </row>
    <row r="1050" spans="1:21" s="294" customFormat="1" ht="48.75" customHeight="1" x14ac:dyDescent="0.25">
      <c r="A1050" s="9"/>
      <c r="B1050" s="77"/>
      <c r="C1050" s="544" t="s">
        <v>197</v>
      </c>
      <c r="D1050" s="545"/>
      <c r="E1050" s="545"/>
      <c r="F1050" s="545"/>
      <c r="G1050" s="545"/>
      <c r="H1050" s="545"/>
      <c r="I1050" s="545"/>
      <c r="J1050" s="546"/>
      <c r="K1050" s="459">
        <v>0</v>
      </c>
      <c r="L1050" s="460">
        <v>0</v>
      </c>
      <c r="M1050" s="460" t="s">
        <v>16</v>
      </c>
      <c r="N1050" s="460" t="s">
        <v>16</v>
      </c>
      <c r="O1050" s="460" t="s">
        <v>16</v>
      </c>
      <c r="P1050" s="460" t="s">
        <v>16</v>
      </c>
      <c r="Q1050" s="460" t="s">
        <v>16</v>
      </c>
      <c r="R1050" s="460" t="s">
        <v>16</v>
      </c>
      <c r="S1050" s="460" t="s">
        <v>16</v>
      </c>
      <c r="T1050" s="461" t="s">
        <v>16</v>
      </c>
      <c r="U1050" s="193"/>
    </row>
    <row r="1051" spans="1:21" s="294" customFormat="1" ht="48.75" customHeight="1" thickBot="1" x14ac:dyDescent="0.3">
      <c r="A1051" s="9"/>
      <c r="B1051" s="77"/>
      <c r="C1051" s="547" t="s">
        <v>198</v>
      </c>
      <c r="D1051" s="548"/>
      <c r="E1051" s="548"/>
      <c r="F1051" s="548"/>
      <c r="G1051" s="548"/>
      <c r="H1051" s="548"/>
      <c r="I1051" s="548"/>
      <c r="J1051" s="549"/>
      <c r="K1051" s="462">
        <v>0</v>
      </c>
      <c r="L1051" s="463">
        <v>0</v>
      </c>
      <c r="M1051" s="463" t="s">
        <v>16</v>
      </c>
      <c r="N1051" s="463" t="s">
        <v>16</v>
      </c>
      <c r="O1051" s="463" t="s">
        <v>16</v>
      </c>
      <c r="P1051" s="463" t="s">
        <v>16</v>
      </c>
      <c r="Q1051" s="463" t="s">
        <v>16</v>
      </c>
      <c r="R1051" s="463" t="s">
        <v>16</v>
      </c>
      <c r="S1051" s="463" t="s">
        <v>16</v>
      </c>
      <c r="T1051" s="464" t="s">
        <v>16</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278</v>
      </c>
      <c r="T1054" s="559"/>
      <c r="U1054" s="522"/>
    </row>
    <row r="1055" spans="1:21" ht="14.25" customHeight="1" thickBot="1" x14ac:dyDescent="0.3">
      <c r="A1055" s="9"/>
      <c r="B1055" s="9"/>
      <c r="C1055" s="11"/>
      <c r="D1055" s="11"/>
      <c r="F1055" s="11"/>
      <c r="G1055" s="11"/>
      <c r="H1055" s="11"/>
      <c r="I1055" s="11"/>
      <c r="J1055" s="11"/>
      <c r="K1055" s="11"/>
      <c r="L1055" s="11"/>
      <c r="M1055" s="44"/>
      <c r="N1055" s="520" t="s">
        <v>279</v>
      </c>
      <c r="O1055" s="44"/>
      <c r="P1055" s="191"/>
      <c r="Q1055" s="192"/>
      <c r="R1055" s="192"/>
      <c r="S1055" s="560"/>
      <c r="T1055" s="561"/>
      <c r="U1055" s="153"/>
    </row>
    <row r="1056" spans="1:21" s="79" customFormat="1" ht="48.75" customHeight="1" x14ac:dyDescent="0.25">
      <c r="A1056" s="9"/>
      <c r="B1056" s="77"/>
      <c r="C1056" s="552" t="s">
        <v>518</v>
      </c>
      <c r="D1056" s="553"/>
      <c r="E1056" s="553"/>
      <c r="F1056" s="553"/>
      <c r="G1056" s="553"/>
      <c r="H1056" s="553"/>
      <c r="I1056" s="553"/>
      <c r="J1056" s="554"/>
      <c r="K1056" s="562" t="s">
        <v>519</v>
      </c>
      <c r="L1056" s="563"/>
      <c r="M1056" s="563"/>
      <c r="N1056" s="563"/>
      <c r="O1056" s="563"/>
      <c r="P1056" s="563"/>
      <c r="Q1056" s="563"/>
      <c r="R1056" s="564"/>
      <c r="S1056" s="589"/>
      <c r="T1056" s="590"/>
      <c r="U1056" s="472"/>
    </row>
    <row r="1057" spans="1:21" s="79" customFormat="1" ht="48.75" customHeight="1" x14ac:dyDescent="0.25">
      <c r="A1057" s="9"/>
      <c r="B1057" s="77"/>
      <c r="C1057" s="544" t="s">
        <v>520</v>
      </c>
      <c r="D1057" s="545"/>
      <c r="E1057" s="545"/>
      <c r="F1057" s="545"/>
      <c r="G1057" s="545"/>
      <c r="H1057" s="545"/>
      <c r="I1057" s="545"/>
      <c r="J1057" s="546"/>
      <c r="K1057" s="565" t="s">
        <v>521</v>
      </c>
      <c r="L1057" s="566"/>
      <c r="M1057" s="566"/>
      <c r="N1057" s="566"/>
      <c r="O1057" s="566"/>
      <c r="P1057" s="566"/>
      <c r="Q1057" s="566"/>
      <c r="R1057" s="567"/>
      <c r="S1057" s="582"/>
      <c r="T1057" s="583"/>
      <c r="U1057" s="472"/>
    </row>
    <row r="1058" spans="1:21" s="79" customFormat="1" ht="48.75" customHeight="1" x14ac:dyDescent="0.25">
      <c r="A1058" s="9"/>
      <c r="B1058" s="77"/>
      <c r="C1058" s="544" t="s">
        <v>522</v>
      </c>
      <c r="D1058" s="545"/>
      <c r="E1058" s="545"/>
      <c r="F1058" s="545"/>
      <c r="G1058" s="545"/>
      <c r="H1058" s="545"/>
      <c r="I1058" s="545"/>
      <c r="J1058" s="546"/>
      <c r="K1058" s="565" t="s">
        <v>523</v>
      </c>
      <c r="L1058" s="566"/>
      <c r="M1058" s="566"/>
      <c r="N1058" s="566"/>
      <c r="O1058" s="566"/>
      <c r="P1058" s="566"/>
      <c r="Q1058" s="566"/>
      <c r="R1058" s="567"/>
      <c r="S1058" s="582"/>
      <c r="T1058" s="583"/>
      <c r="U1058" s="472"/>
    </row>
    <row r="1059" spans="1:21" s="79" customFormat="1" ht="48.75" customHeight="1" x14ac:dyDescent="0.25">
      <c r="A1059" s="9"/>
      <c r="B1059" s="77"/>
      <c r="C1059" s="571" t="s">
        <v>524</v>
      </c>
      <c r="D1059" s="569"/>
      <c r="E1059" s="569"/>
      <c r="F1059" s="569"/>
      <c r="G1059" s="569"/>
      <c r="H1059" s="569"/>
      <c r="I1059" s="569"/>
      <c r="J1059" s="570"/>
      <c r="K1059" s="576" t="s">
        <v>525</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526</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527</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528</v>
      </c>
      <c r="D1062" s="569"/>
      <c r="E1062" s="569"/>
      <c r="F1062" s="569"/>
      <c r="G1062" s="569"/>
      <c r="H1062" s="569"/>
      <c r="I1062" s="569"/>
      <c r="J1062" s="570"/>
      <c r="K1062" s="576" t="s">
        <v>529</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530</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531</v>
      </c>
      <c r="D1064" s="548"/>
      <c r="E1064" s="548"/>
      <c r="F1064" s="548"/>
      <c r="G1064" s="548"/>
      <c r="H1064" s="548"/>
      <c r="I1064" s="548"/>
      <c r="J1064" s="549"/>
      <c r="K1064" s="555" t="s">
        <v>532</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256</v>
      </c>
      <c r="J1066" s="551"/>
      <c r="K1066" s="80" t="s">
        <v>6</v>
      </c>
      <c r="L1066" s="81" t="s">
        <v>7</v>
      </c>
      <c r="M1066" s="81" t="s">
        <v>8</v>
      </c>
      <c r="N1066" s="81" t="s">
        <v>9</v>
      </c>
      <c r="O1066" s="81" t="s">
        <v>10</v>
      </c>
      <c r="P1066" s="81" t="s">
        <v>11</v>
      </c>
      <c r="Q1066" s="81" t="s">
        <v>12</v>
      </c>
      <c r="R1066" s="81" t="s">
        <v>13</v>
      </c>
      <c r="S1066" s="81" t="s">
        <v>14</v>
      </c>
      <c r="T1066" s="82" t="s">
        <v>15</v>
      </c>
      <c r="U1066" s="123"/>
    </row>
    <row r="1067" spans="1:21" ht="30" customHeight="1" thickBot="1" x14ac:dyDescent="0.3">
      <c r="A1067" s="9"/>
      <c r="B1067" s="34"/>
      <c r="C1067" s="11"/>
      <c r="D1067" s="11"/>
      <c r="F1067" s="11"/>
      <c r="G1067" s="11"/>
      <c r="H1067" s="11"/>
      <c r="I1067" s="550" t="s">
        <v>258</v>
      </c>
      <c r="J1067" s="551"/>
      <c r="K1067" s="452" t="s">
        <v>5</v>
      </c>
      <c r="L1067" s="453" t="s">
        <v>5</v>
      </c>
      <c r="M1067" s="84" t="s">
        <v>5</v>
      </c>
      <c r="N1067" s="84" t="s">
        <v>5</v>
      </c>
      <c r="O1067" s="84" t="s">
        <v>5</v>
      </c>
      <c r="P1067" s="84" t="s">
        <v>5</v>
      </c>
      <c r="Q1067" s="84" t="s">
        <v>5</v>
      </c>
      <c r="R1067" s="84" t="s">
        <v>5</v>
      </c>
      <c r="S1067" s="84" t="s">
        <v>5</v>
      </c>
      <c r="T1067" s="85" t="s">
        <v>5</v>
      </c>
      <c r="U1067" s="522"/>
    </row>
    <row r="1068" spans="1:21" s="79" customFormat="1" ht="48.75" customHeight="1" x14ac:dyDescent="0.25">
      <c r="A1068" s="9"/>
      <c r="B1068" s="77"/>
      <c r="C1068" s="552" t="s">
        <v>518</v>
      </c>
      <c r="D1068" s="553"/>
      <c r="E1068" s="553"/>
      <c r="F1068" s="553"/>
      <c r="G1068" s="553"/>
      <c r="H1068" s="553"/>
      <c r="I1068" s="553"/>
      <c r="J1068" s="554"/>
      <c r="K1068" s="512" t="s">
        <v>20</v>
      </c>
      <c r="L1068" s="513" t="s">
        <v>20</v>
      </c>
      <c r="M1068" s="513" t="s">
        <v>20</v>
      </c>
      <c r="N1068" s="513" t="s">
        <v>20</v>
      </c>
      <c r="O1068" s="513" t="s">
        <v>20</v>
      </c>
      <c r="P1068" s="513" t="s">
        <v>20</v>
      </c>
      <c r="Q1068" s="513" t="s">
        <v>20</v>
      </c>
      <c r="R1068" s="513" t="s">
        <v>20</v>
      </c>
      <c r="S1068" s="513" t="s">
        <v>20</v>
      </c>
      <c r="T1068" s="514" t="s">
        <v>20</v>
      </c>
      <c r="U1068" s="472"/>
    </row>
    <row r="1069" spans="1:21" s="79" customFormat="1" ht="48.75" customHeight="1" x14ac:dyDescent="0.25">
      <c r="A1069" s="9"/>
      <c r="B1069" s="77"/>
      <c r="C1069" s="544" t="s">
        <v>520</v>
      </c>
      <c r="D1069" s="545"/>
      <c r="E1069" s="545"/>
      <c r="F1069" s="545"/>
      <c r="G1069" s="545"/>
      <c r="H1069" s="545"/>
      <c r="I1069" s="545"/>
      <c r="J1069" s="546"/>
      <c r="K1069" s="512" t="s">
        <v>20</v>
      </c>
      <c r="L1069" s="513" t="s">
        <v>20</v>
      </c>
      <c r="M1069" s="513" t="s">
        <v>20</v>
      </c>
      <c r="N1069" s="513" t="s">
        <v>20</v>
      </c>
      <c r="O1069" s="513" t="s">
        <v>20</v>
      </c>
      <c r="P1069" s="513" t="s">
        <v>20</v>
      </c>
      <c r="Q1069" s="513" t="s">
        <v>20</v>
      </c>
      <c r="R1069" s="513" t="s">
        <v>20</v>
      </c>
      <c r="S1069" s="513" t="s">
        <v>20</v>
      </c>
      <c r="T1069" s="514" t="s">
        <v>20</v>
      </c>
      <c r="U1069" s="472"/>
    </row>
    <row r="1070" spans="1:21" s="79" customFormat="1" ht="48.75" customHeight="1" x14ac:dyDescent="0.25">
      <c r="A1070" s="9"/>
      <c r="B1070" s="77"/>
      <c r="C1070" s="544" t="s">
        <v>522</v>
      </c>
      <c r="D1070" s="545"/>
      <c r="E1070" s="545"/>
      <c r="F1070" s="545"/>
      <c r="G1070" s="545"/>
      <c r="H1070" s="545"/>
      <c r="I1070" s="545"/>
      <c r="J1070" s="546"/>
      <c r="K1070" s="512" t="s">
        <v>20</v>
      </c>
      <c r="L1070" s="513" t="s">
        <v>20</v>
      </c>
      <c r="M1070" s="513" t="s">
        <v>20</v>
      </c>
      <c r="N1070" s="513" t="s">
        <v>20</v>
      </c>
      <c r="O1070" s="513" t="s">
        <v>20</v>
      </c>
      <c r="P1070" s="513" t="s">
        <v>20</v>
      </c>
      <c r="Q1070" s="513" t="s">
        <v>20</v>
      </c>
      <c r="R1070" s="513" t="s">
        <v>20</v>
      </c>
      <c r="S1070" s="513" t="s">
        <v>20</v>
      </c>
      <c r="T1070" s="514" t="s">
        <v>20</v>
      </c>
      <c r="U1070" s="472"/>
    </row>
    <row r="1071" spans="1:21" s="79" customFormat="1" ht="48.75" customHeight="1" x14ac:dyDescent="0.25">
      <c r="A1071" s="9"/>
      <c r="B1071" s="77"/>
      <c r="C1071" s="571" t="s">
        <v>524</v>
      </c>
      <c r="D1071" s="569"/>
      <c r="E1071" s="569"/>
      <c r="F1071" s="569"/>
      <c r="G1071" s="569"/>
      <c r="H1071" s="569"/>
      <c r="I1071" s="569"/>
      <c r="J1071" s="570"/>
      <c r="K1071" s="512" t="s">
        <v>20</v>
      </c>
      <c r="L1071" s="513" t="s">
        <v>20</v>
      </c>
      <c r="M1071" s="513" t="s">
        <v>20</v>
      </c>
      <c r="N1071" s="513" t="s">
        <v>20</v>
      </c>
      <c r="O1071" s="513" t="s">
        <v>20</v>
      </c>
      <c r="P1071" s="513" t="s">
        <v>20</v>
      </c>
      <c r="Q1071" s="513" t="s">
        <v>20</v>
      </c>
      <c r="R1071" s="513" t="s">
        <v>20</v>
      </c>
      <c r="S1071" s="513" t="s">
        <v>20</v>
      </c>
      <c r="T1071" s="514" t="s">
        <v>20</v>
      </c>
      <c r="U1071" s="472"/>
    </row>
    <row r="1072" spans="1:21" s="79" customFormat="1" ht="48.75" customHeight="1" x14ac:dyDescent="0.25">
      <c r="A1072" s="9"/>
      <c r="B1072" s="77"/>
      <c r="C1072" s="510"/>
      <c r="D1072" s="575" t="s">
        <v>526</v>
      </c>
      <c r="E1072" s="569"/>
      <c r="F1072" s="569"/>
      <c r="G1072" s="569"/>
      <c r="H1072" s="569"/>
      <c r="I1072" s="569"/>
      <c r="J1072" s="570"/>
      <c r="K1072" s="512" t="s">
        <v>20</v>
      </c>
      <c r="L1072" s="513" t="s">
        <v>20</v>
      </c>
      <c r="M1072" s="513" t="s">
        <v>20</v>
      </c>
      <c r="N1072" s="513" t="s">
        <v>20</v>
      </c>
      <c r="O1072" s="513" t="s">
        <v>20</v>
      </c>
      <c r="P1072" s="513" t="s">
        <v>20</v>
      </c>
      <c r="Q1072" s="513" t="s">
        <v>20</v>
      </c>
      <c r="R1072" s="513" t="s">
        <v>20</v>
      </c>
      <c r="S1072" s="513" t="s">
        <v>20</v>
      </c>
      <c r="T1072" s="514" t="s">
        <v>20</v>
      </c>
      <c r="U1072" s="472"/>
    </row>
    <row r="1073" spans="1:21" s="79" customFormat="1" ht="81" customHeight="1" x14ac:dyDescent="0.25">
      <c r="A1073" s="9"/>
      <c r="B1073" s="77"/>
      <c r="C1073" s="154"/>
      <c r="D1073" s="524"/>
      <c r="E1073" s="568" t="s">
        <v>527</v>
      </c>
      <c r="F1073" s="569"/>
      <c r="G1073" s="569"/>
      <c r="H1073" s="569"/>
      <c r="I1073" s="569"/>
      <c r="J1073" s="570"/>
      <c r="K1073" s="512" t="s">
        <v>20</v>
      </c>
      <c r="L1073" s="513" t="s">
        <v>20</v>
      </c>
      <c r="M1073" s="513" t="s">
        <v>20</v>
      </c>
      <c r="N1073" s="513" t="s">
        <v>20</v>
      </c>
      <c r="O1073" s="513" t="s">
        <v>20</v>
      </c>
      <c r="P1073" s="513" t="s">
        <v>20</v>
      </c>
      <c r="Q1073" s="513" t="s">
        <v>20</v>
      </c>
      <c r="R1073" s="513" t="s">
        <v>20</v>
      </c>
      <c r="S1073" s="513" t="s">
        <v>20</v>
      </c>
      <c r="T1073" s="514" t="s">
        <v>20</v>
      </c>
      <c r="U1073" s="472"/>
    </row>
    <row r="1074" spans="1:21" s="79" customFormat="1" ht="48.75" customHeight="1" x14ac:dyDescent="0.25">
      <c r="A1074" s="9"/>
      <c r="B1074" s="77"/>
      <c r="C1074" s="571" t="s">
        <v>528</v>
      </c>
      <c r="D1074" s="569"/>
      <c r="E1074" s="569"/>
      <c r="F1074" s="569"/>
      <c r="G1074" s="569"/>
      <c r="H1074" s="569"/>
      <c r="I1074" s="569"/>
      <c r="J1074" s="570"/>
      <c r="K1074" s="512" t="s">
        <v>20</v>
      </c>
      <c r="L1074" s="513" t="s">
        <v>20</v>
      </c>
      <c r="M1074" s="513" t="s">
        <v>20</v>
      </c>
      <c r="N1074" s="513" t="s">
        <v>20</v>
      </c>
      <c r="O1074" s="513" t="s">
        <v>20</v>
      </c>
      <c r="P1074" s="513" t="s">
        <v>20</v>
      </c>
      <c r="Q1074" s="513" t="s">
        <v>20</v>
      </c>
      <c r="R1074" s="513" t="s">
        <v>20</v>
      </c>
      <c r="S1074" s="513" t="s">
        <v>20</v>
      </c>
      <c r="T1074" s="514" t="s">
        <v>20</v>
      </c>
      <c r="U1074" s="472"/>
    </row>
    <row r="1075" spans="1:21" s="79" customFormat="1" ht="48.75" customHeight="1" x14ac:dyDescent="0.25">
      <c r="A1075" s="9"/>
      <c r="B1075" s="77"/>
      <c r="C1075" s="523"/>
      <c r="D1075" s="572" t="s">
        <v>530</v>
      </c>
      <c r="E1075" s="573"/>
      <c r="F1075" s="573"/>
      <c r="G1075" s="573"/>
      <c r="H1075" s="573"/>
      <c r="I1075" s="573"/>
      <c r="J1075" s="574"/>
      <c r="K1075" s="512" t="s">
        <v>20</v>
      </c>
      <c r="L1075" s="513" t="s">
        <v>20</v>
      </c>
      <c r="M1075" s="513" t="s">
        <v>20</v>
      </c>
      <c r="N1075" s="513" t="s">
        <v>20</v>
      </c>
      <c r="O1075" s="513" t="s">
        <v>20</v>
      </c>
      <c r="P1075" s="513" t="s">
        <v>20</v>
      </c>
      <c r="Q1075" s="513" t="s">
        <v>20</v>
      </c>
      <c r="R1075" s="513" t="s">
        <v>20</v>
      </c>
      <c r="S1075" s="513" t="s">
        <v>20</v>
      </c>
      <c r="T1075" s="514" t="s">
        <v>20</v>
      </c>
      <c r="U1075" s="472"/>
    </row>
    <row r="1076" spans="1:21" s="79" customFormat="1" ht="48.75" customHeight="1" thickBot="1" x14ac:dyDescent="0.3">
      <c r="A1076" s="9"/>
      <c r="B1076" s="77"/>
      <c r="C1076" s="547" t="s">
        <v>531</v>
      </c>
      <c r="D1076" s="548"/>
      <c r="E1076" s="548"/>
      <c r="F1076" s="548"/>
      <c r="G1076" s="548"/>
      <c r="H1076" s="548"/>
      <c r="I1076" s="548"/>
      <c r="J1076" s="549"/>
      <c r="K1076" s="515" t="s">
        <v>20</v>
      </c>
      <c r="L1076" s="516" t="s">
        <v>20</v>
      </c>
      <c r="M1076" s="516" t="s">
        <v>20</v>
      </c>
      <c r="N1076" s="516" t="s">
        <v>20</v>
      </c>
      <c r="O1076" s="516" t="s">
        <v>20</v>
      </c>
      <c r="P1076" s="516" t="s">
        <v>20</v>
      </c>
      <c r="Q1076" s="516" t="s">
        <v>20</v>
      </c>
      <c r="R1076" s="516" t="s">
        <v>20</v>
      </c>
      <c r="S1076" s="516" t="s">
        <v>20</v>
      </c>
      <c r="T1076" s="517" t="s">
        <v>20</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256</v>
      </c>
      <c r="J1078" s="551"/>
      <c r="K1078" s="80" t="s">
        <v>17</v>
      </c>
      <c r="L1078" s="81" t="s">
        <v>18</v>
      </c>
      <c r="M1078" s="81" t="s">
        <v>16</v>
      </c>
      <c r="N1078" s="81" t="s">
        <v>16</v>
      </c>
      <c r="O1078" s="81" t="s">
        <v>16</v>
      </c>
      <c r="P1078" s="81" t="s">
        <v>16</v>
      </c>
      <c r="Q1078" s="81" t="s">
        <v>16</v>
      </c>
      <c r="R1078" s="81" t="s">
        <v>16</v>
      </c>
      <c r="S1078" s="81" t="s">
        <v>16</v>
      </c>
      <c r="T1078" s="82" t="s">
        <v>16</v>
      </c>
      <c r="U1078" s="123"/>
    </row>
    <row r="1079" spans="1:21" ht="30" customHeight="1" thickBot="1" x14ac:dyDescent="0.3">
      <c r="A1079" s="9"/>
      <c r="B1079" s="34"/>
      <c r="C1079" s="11"/>
      <c r="D1079" s="11"/>
      <c r="F1079" s="11"/>
      <c r="G1079" s="11"/>
      <c r="H1079" s="11"/>
      <c r="I1079" s="550" t="s">
        <v>258</v>
      </c>
      <c r="J1079" s="551"/>
      <c r="K1079" s="452" t="s">
        <v>5</v>
      </c>
      <c r="L1079" s="453" t="s">
        <v>5</v>
      </c>
      <c r="M1079" s="84" t="s">
        <v>16</v>
      </c>
      <c r="N1079" s="84" t="s">
        <v>16</v>
      </c>
      <c r="O1079" s="84" t="s">
        <v>16</v>
      </c>
      <c r="P1079" s="84" t="s">
        <v>16</v>
      </c>
      <c r="Q1079" s="84" t="s">
        <v>16</v>
      </c>
      <c r="R1079" s="84" t="s">
        <v>16</v>
      </c>
      <c r="S1079" s="84" t="s">
        <v>16</v>
      </c>
      <c r="T1079" s="85" t="s">
        <v>16</v>
      </c>
      <c r="U1079" s="522"/>
    </row>
    <row r="1080" spans="1:21" s="79" customFormat="1" ht="48.75" customHeight="1" x14ac:dyDescent="0.25">
      <c r="A1080" s="9"/>
      <c r="B1080" s="77"/>
      <c r="C1080" s="552" t="s">
        <v>518</v>
      </c>
      <c r="D1080" s="553"/>
      <c r="E1080" s="553"/>
      <c r="F1080" s="553"/>
      <c r="G1080" s="553"/>
      <c r="H1080" s="553"/>
      <c r="I1080" s="553"/>
      <c r="J1080" s="554"/>
      <c r="K1080" s="512" t="s">
        <v>20</v>
      </c>
      <c r="L1080" s="513" t="s">
        <v>20</v>
      </c>
      <c r="M1080" s="513" t="s">
        <v>16</v>
      </c>
      <c r="N1080" s="513" t="s">
        <v>16</v>
      </c>
      <c r="O1080" s="513" t="s">
        <v>16</v>
      </c>
      <c r="P1080" s="513" t="s">
        <v>16</v>
      </c>
      <c r="Q1080" s="513" t="s">
        <v>16</v>
      </c>
      <c r="R1080" s="513" t="s">
        <v>16</v>
      </c>
      <c r="S1080" s="513" t="s">
        <v>16</v>
      </c>
      <c r="T1080" s="514" t="s">
        <v>16</v>
      </c>
      <c r="U1080" s="472"/>
    </row>
    <row r="1081" spans="1:21" s="79" customFormat="1" ht="48.75" customHeight="1" x14ac:dyDescent="0.25">
      <c r="A1081" s="9"/>
      <c r="B1081" s="77"/>
      <c r="C1081" s="544" t="s">
        <v>520</v>
      </c>
      <c r="D1081" s="545"/>
      <c r="E1081" s="545"/>
      <c r="F1081" s="545"/>
      <c r="G1081" s="545"/>
      <c r="H1081" s="545"/>
      <c r="I1081" s="545"/>
      <c r="J1081" s="546"/>
      <c r="K1081" s="512" t="s">
        <v>20</v>
      </c>
      <c r="L1081" s="513" t="s">
        <v>20</v>
      </c>
      <c r="M1081" s="513" t="s">
        <v>16</v>
      </c>
      <c r="N1081" s="513" t="s">
        <v>16</v>
      </c>
      <c r="O1081" s="513" t="s">
        <v>16</v>
      </c>
      <c r="P1081" s="513" t="s">
        <v>16</v>
      </c>
      <c r="Q1081" s="513" t="s">
        <v>16</v>
      </c>
      <c r="R1081" s="513" t="s">
        <v>16</v>
      </c>
      <c r="S1081" s="513" t="s">
        <v>16</v>
      </c>
      <c r="T1081" s="514" t="s">
        <v>16</v>
      </c>
      <c r="U1081" s="472"/>
    </row>
    <row r="1082" spans="1:21" s="79" customFormat="1" ht="48.75" customHeight="1" x14ac:dyDescent="0.25">
      <c r="A1082" s="9"/>
      <c r="B1082" s="77"/>
      <c r="C1082" s="544" t="s">
        <v>522</v>
      </c>
      <c r="D1082" s="545"/>
      <c r="E1082" s="545"/>
      <c r="F1082" s="545"/>
      <c r="G1082" s="545"/>
      <c r="H1082" s="545"/>
      <c r="I1082" s="545"/>
      <c r="J1082" s="546"/>
      <c r="K1082" s="512" t="s">
        <v>20</v>
      </c>
      <c r="L1082" s="513" t="s">
        <v>20</v>
      </c>
      <c r="M1082" s="513" t="s">
        <v>16</v>
      </c>
      <c r="N1082" s="513" t="s">
        <v>16</v>
      </c>
      <c r="O1082" s="513" t="s">
        <v>16</v>
      </c>
      <c r="P1082" s="513" t="s">
        <v>16</v>
      </c>
      <c r="Q1082" s="513" t="s">
        <v>16</v>
      </c>
      <c r="R1082" s="513" t="s">
        <v>16</v>
      </c>
      <c r="S1082" s="513" t="s">
        <v>16</v>
      </c>
      <c r="T1082" s="514" t="s">
        <v>16</v>
      </c>
      <c r="U1082" s="472"/>
    </row>
    <row r="1083" spans="1:21" s="79" customFormat="1" ht="48.75" customHeight="1" x14ac:dyDescent="0.25">
      <c r="A1083" s="9"/>
      <c r="B1083" s="77"/>
      <c r="C1083" s="571" t="s">
        <v>524</v>
      </c>
      <c r="D1083" s="569"/>
      <c r="E1083" s="569"/>
      <c r="F1083" s="569"/>
      <c r="G1083" s="569"/>
      <c r="H1083" s="569"/>
      <c r="I1083" s="569"/>
      <c r="J1083" s="570"/>
      <c r="K1083" s="512" t="s">
        <v>20</v>
      </c>
      <c r="L1083" s="513" t="s">
        <v>20</v>
      </c>
      <c r="M1083" s="513" t="s">
        <v>16</v>
      </c>
      <c r="N1083" s="513" t="s">
        <v>16</v>
      </c>
      <c r="O1083" s="513" t="s">
        <v>16</v>
      </c>
      <c r="P1083" s="513" t="s">
        <v>16</v>
      </c>
      <c r="Q1083" s="513" t="s">
        <v>16</v>
      </c>
      <c r="R1083" s="513" t="s">
        <v>16</v>
      </c>
      <c r="S1083" s="513" t="s">
        <v>16</v>
      </c>
      <c r="T1083" s="514" t="s">
        <v>16</v>
      </c>
      <c r="U1083" s="472"/>
    </row>
    <row r="1084" spans="1:21" s="79" customFormat="1" ht="48.75" customHeight="1" x14ac:dyDescent="0.25">
      <c r="A1084" s="9"/>
      <c r="B1084" s="77"/>
      <c r="C1084" s="510"/>
      <c r="D1084" s="575" t="s">
        <v>526</v>
      </c>
      <c r="E1084" s="569"/>
      <c r="F1084" s="569"/>
      <c r="G1084" s="569"/>
      <c r="H1084" s="569"/>
      <c r="I1084" s="569"/>
      <c r="J1084" s="570"/>
      <c r="K1084" s="512" t="s">
        <v>20</v>
      </c>
      <c r="L1084" s="513" t="s">
        <v>20</v>
      </c>
      <c r="M1084" s="513" t="s">
        <v>16</v>
      </c>
      <c r="N1084" s="513" t="s">
        <v>16</v>
      </c>
      <c r="O1084" s="513" t="s">
        <v>16</v>
      </c>
      <c r="P1084" s="513" t="s">
        <v>16</v>
      </c>
      <c r="Q1084" s="513" t="s">
        <v>16</v>
      </c>
      <c r="R1084" s="513" t="s">
        <v>16</v>
      </c>
      <c r="S1084" s="513" t="s">
        <v>16</v>
      </c>
      <c r="T1084" s="514" t="s">
        <v>16</v>
      </c>
      <c r="U1084" s="472"/>
    </row>
    <row r="1085" spans="1:21" s="79" customFormat="1" ht="81" customHeight="1" x14ac:dyDescent="0.25">
      <c r="A1085" s="9"/>
      <c r="B1085" s="77"/>
      <c r="C1085" s="154"/>
      <c r="D1085" s="524"/>
      <c r="E1085" s="568" t="s">
        <v>527</v>
      </c>
      <c r="F1085" s="569"/>
      <c r="G1085" s="569"/>
      <c r="H1085" s="569"/>
      <c r="I1085" s="569"/>
      <c r="J1085" s="570"/>
      <c r="K1085" s="512" t="s">
        <v>20</v>
      </c>
      <c r="L1085" s="513" t="s">
        <v>20</v>
      </c>
      <c r="M1085" s="513" t="s">
        <v>16</v>
      </c>
      <c r="N1085" s="513" t="s">
        <v>16</v>
      </c>
      <c r="O1085" s="513" t="s">
        <v>16</v>
      </c>
      <c r="P1085" s="513" t="s">
        <v>16</v>
      </c>
      <c r="Q1085" s="513" t="s">
        <v>16</v>
      </c>
      <c r="R1085" s="513" t="s">
        <v>16</v>
      </c>
      <c r="S1085" s="513" t="s">
        <v>16</v>
      </c>
      <c r="T1085" s="514" t="s">
        <v>16</v>
      </c>
      <c r="U1085" s="472"/>
    </row>
    <row r="1086" spans="1:21" s="79" customFormat="1" ht="48.75" customHeight="1" x14ac:dyDescent="0.25">
      <c r="A1086" s="9"/>
      <c r="B1086" s="77"/>
      <c r="C1086" s="571" t="s">
        <v>528</v>
      </c>
      <c r="D1086" s="569"/>
      <c r="E1086" s="569"/>
      <c r="F1086" s="569"/>
      <c r="G1086" s="569"/>
      <c r="H1086" s="569"/>
      <c r="I1086" s="569"/>
      <c r="J1086" s="570"/>
      <c r="K1086" s="512" t="s">
        <v>20</v>
      </c>
      <c r="L1086" s="513" t="s">
        <v>20</v>
      </c>
      <c r="M1086" s="513" t="s">
        <v>16</v>
      </c>
      <c r="N1086" s="513" t="s">
        <v>16</v>
      </c>
      <c r="O1086" s="513" t="s">
        <v>16</v>
      </c>
      <c r="P1086" s="513" t="s">
        <v>16</v>
      </c>
      <c r="Q1086" s="513" t="s">
        <v>16</v>
      </c>
      <c r="R1086" s="513" t="s">
        <v>16</v>
      </c>
      <c r="S1086" s="513" t="s">
        <v>16</v>
      </c>
      <c r="T1086" s="514" t="s">
        <v>16</v>
      </c>
      <c r="U1086" s="472"/>
    </row>
    <row r="1087" spans="1:21" s="79" customFormat="1" ht="48.75" customHeight="1" x14ac:dyDescent="0.25">
      <c r="A1087" s="9"/>
      <c r="B1087" s="77"/>
      <c r="C1087" s="523"/>
      <c r="D1087" s="572" t="s">
        <v>530</v>
      </c>
      <c r="E1087" s="573"/>
      <c r="F1087" s="573"/>
      <c r="G1087" s="573"/>
      <c r="H1087" s="573"/>
      <c r="I1087" s="573"/>
      <c r="J1087" s="574"/>
      <c r="K1087" s="512" t="s">
        <v>20</v>
      </c>
      <c r="L1087" s="513" t="s">
        <v>20</v>
      </c>
      <c r="M1087" s="513" t="s">
        <v>16</v>
      </c>
      <c r="N1087" s="513" t="s">
        <v>16</v>
      </c>
      <c r="O1087" s="513" t="s">
        <v>16</v>
      </c>
      <c r="P1087" s="513" t="s">
        <v>16</v>
      </c>
      <c r="Q1087" s="513" t="s">
        <v>16</v>
      </c>
      <c r="R1087" s="513" t="s">
        <v>16</v>
      </c>
      <c r="S1087" s="513" t="s">
        <v>16</v>
      </c>
      <c r="T1087" s="514" t="s">
        <v>16</v>
      </c>
      <c r="U1087" s="472"/>
    </row>
    <row r="1088" spans="1:21" s="79" customFormat="1" ht="48.75" customHeight="1" thickBot="1" x14ac:dyDescent="0.3">
      <c r="A1088" s="9"/>
      <c r="B1088" s="77"/>
      <c r="C1088" s="547" t="s">
        <v>531</v>
      </c>
      <c r="D1088" s="548"/>
      <c r="E1088" s="548"/>
      <c r="F1088" s="548"/>
      <c r="G1088" s="548"/>
      <c r="H1088" s="548"/>
      <c r="I1088" s="548"/>
      <c r="J1088" s="549"/>
      <c r="K1088" s="515" t="s">
        <v>20</v>
      </c>
      <c r="L1088" s="516" t="s">
        <v>20</v>
      </c>
      <c r="M1088" s="516" t="s">
        <v>16</v>
      </c>
      <c r="N1088" s="516" t="s">
        <v>16</v>
      </c>
      <c r="O1088" s="516" t="s">
        <v>16</v>
      </c>
      <c r="P1088" s="516" t="s">
        <v>16</v>
      </c>
      <c r="Q1088" s="516" t="s">
        <v>16</v>
      </c>
      <c r="R1088" s="516" t="s">
        <v>16</v>
      </c>
      <c r="S1088" s="516" t="s">
        <v>16</v>
      </c>
      <c r="T1088" s="517" t="s">
        <v>16</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533</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278</v>
      </c>
      <c r="T1092" s="559"/>
      <c r="U1092" s="522"/>
    </row>
    <row r="1093" spans="1:21" ht="14.25" customHeight="1" thickBot="1" x14ac:dyDescent="0.3">
      <c r="A1093" s="9"/>
      <c r="B1093" s="9"/>
      <c r="C1093" s="11"/>
      <c r="D1093" s="11"/>
      <c r="F1093" s="11"/>
      <c r="G1093" s="11"/>
      <c r="H1093" s="11"/>
      <c r="I1093" s="11"/>
      <c r="J1093" s="11"/>
      <c r="K1093" s="11"/>
      <c r="L1093" s="11"/>
      <c r="M1093" s="44"/>
      <c r="N1093" s="520" t="s">
        <v>279</v>
      </c>
      <c r="O1093" s="44"/>
      <c r="P1093" s="191"/>
      <c r="Q1093" s="192"/>
      <c r="R1093" s="192"/>
      <c r="S1093" s="560"/>
      <c r="T1093" s="561"/>
      <c r="U1093" s="153"/>
    </row>
    <row r="1094" spans="1:21" s="79" customFormat="1" ht="48.75" customHeight="1" x14ac:dyDescent="0.25">
      <c r="A1094" s="9"/>
      <c r="B1094" s="9"/>
      <c r="C1094" s="552" t="s">
        <v>199</v>
      </c>
      <c r="D1094" s="553"/>
      <c r="E1094" s="553"/>
      <c r="F1094" s="553"/>
      <c r="G1094" s="553"/>
      <c r="H1094" s="553"/>
      <c r="I1094" s="553"/>
      <c r="J1094" s="554"/>
      <c r="K1094" s="562" t="s">
        <v>534</v>
      </c>
      <c r="L1094" s="563"/>
      <c r="M1094" s="563"/>
      <c r="N1094" s="563"/>
      <c r="O1094" s="563"/>
      <c r="P1094" s="563"/>
      <c r="Q1094" s="563"/>
      <c r="R1094" s="564"/>
      <c r="S1094" s="441">
        <v>0</v>
      </c>
      <c r="T1094" s="442" t="s">
        <v>16</v>
      </c>
      <c r="U1094" s="193"/>
    </row>
    <row r="1095" spans="1:21" s="294" customFormat="1" ht="65.25" customHeight="1" x14ac:dyDescent="0.25">
      <c r="A1095" s="9"/>
      <c r="B1095" s="195"/>
      <c r="C1095" s="544" t="s">
        <v>200</v>
      </c>
      <c r="D1095" s="545"/>
      <c r="E1095" s="545"/>
      <c r="F1095" s="545"/>
      <c r="G1095" s="545"/>
      <c r="H1095" s="545"/>
      <c r="I1095" s="545"/>
      <c r="J1095" s="546"/>
      <c r="K1095" s="565" t="s">
        <v>535</v>
      </c>
      <c r="L1095" s="566"/>
      <c r="M1095" s="566"/>
      <c r="N1095" s="566"/>
      <c r="O1095" s="566"/>
      <c r="P1095" s="566"/>
      <c r="Q1095" s="566"/>
      <c r="R1095" s="567"/>
      <c r="S1095" s="437">
        <v>0</v>
      </c>
      <c r="T1095" s="518" t="s">
        <v>16</v>
      </c>
      <c r="U1095" s="193"/>
    </row>
    <row r="1096" spans="1:21" s="294" customFormat="1" ht="48.75" customHeight="1" x14ac:dyDescent="0.25">
      <c r="A1096" s="9"/>
      <c r="B1096" s="195"/>
      <c r="C1096" s="544" t="s">
        <v>201</v>
      </c>
      <c r="D1096" s="545"/>
      <c r="E1096" s="545"/>
      <c r="F1096" s="545"/>
      <c r="G1096" s="545"/>
      <c r="H1096" s="545"/>
      <c r="I1096" s="545"/>
      <c r="J1096" s="546"/>
      <c r="K1096" s="565" t="s">
        <v>536</v>
      </c>
      <c r="L1096" s="566"/>
      <c r="M1096" s="566"/>
      <c r="N1096" s="566"/>
      <c r="O1096" s="566"/>
      <c r="P1096" s="566"/>
      <c r="Q1096" s="566"/>
      <c r="R1096" s="567"/>
      <c r="S1096" s="437">
        <v>0</v>
      </c>
      <c r="T1096" s="518" t="s">
        <v>16</v>
      </c>
      <c r="U1096" s="193"/>
    </row>
    <row r="1097" spans="1:21" s="294" customFormat="1" ht="48.75" customHeight="1" thickBot="1" x14ac:dyDescent="0.3">
      <c r="A1097" s="9"/>
      <c r="B1097" s="195"/>
      <c r="C1097" s="547" t="s">
        <v>202</v>
      </c>
      <c r="D1097" s="548"/>
      <c r="E1097" s="548"/>
      <c r="F1097" s="548"/>
      <c r="G1097" s="548"/>
      <c r="H1097" s="548"/>
      <c r="I1097" s="548"/>
      <c r="J1097" s="549"/>
      <c r="K1097" s="555" t="s">
        <v>537</v>
      </c>
      <c r="L1097" s="556"/>
      <c r="M1097" s="556"/>
      <c r="N1097" s="556"/>
      <c r="O1097" s="556"/>
      <c r="P1097" s="556"/>
      <c r="Q1097" s="556"/>
      <c r="R1097" s="557"/>
      <c r="S1097" s="439">
        <v>0</v>
      </c>
      <c r="T1097" s="444" t="s">
        <v>16</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256</v>
      </c>
      <c r="J1099" s="551"/>
      <c r="K1099" s="80" t="s">
        <v>6</v>
      </c>
      <c r="L1099" s="81" t="s">
        <v>7</v>
      </c>
      <c r="M1099" s="81" t="s">
        <v>8</v>
      </c>
      <c r="N1099" s="81" t="s">
        <v>9</v>
      </c>
      <c r="O1099" s="81" t="s">
        <v>10</v>
      </c>
      <c r="P1099" s="81" t="s">
        <v>11</v>
      </c>
      <c r="Q1099" s="81" t="s">
        <v>12</v>
      </c>
      <c r="R1099" s="81" t="s">
        <v>13</v>
      </c>
      <c r="S1099" s="81" t="s">
        <v>14</v>
      </c>
      <c r="T1099" s="82" t="s">
        <v>15</v>
      </c>
      <c r="U1099" s="123"/>
    </row>
    <row r="1100" spans="1:21" ht="30" customHeight="1" thickBot="1" x14ac:dyDescent="0.3">
      <c r="A1100" s="9"/>
      <c r="B1100" s="34"/>
      <c r="C1100" s="11"/>
      <c r="D1100" s="11"/>
      <c r="F1100" s="11"/>
      <c r="G1100" s="11"/>
      <c r="H1100" s="11"/>
      <c r="I1100" s="550" t="s">
        <v>258</v>
      </c>
      <c r="J1100" s="551"/>
      <c r="K1100" s="452" t="s">
        <v>5</v>
      </c>
      <c r="L1100" s="453" t="s">
        <v>5</v>
      </c>
      <c r="M1100" s="84" t="s">
        <v>5</v>
      </c>
      <c r="N1100" s="84" t="s">
        <v>5</v>
      </c>
      <c r="O1100" s="84" t="s">
        <v>5</v>
      </c>
      <c r="P1100" s="84" t="s">
        <v>5</v>
      </c>
      <c r="Q1100" s="84" t="s">
        <v>5</v>
      </c>
      <c r="R1100" s="84" t="s">
        <v>5</v>
      </c>
      <c r="S1100" s="84" t="s">
        <v>5</v>
      </c>
      <c r="T1100" s="85" t="s">
        <v>5</v>
      </c>
      <c r="U1100" s="522"/>
    </row>
    <row r="1101" spans="1:21" s="79" customFormat="1" ht="48.75" customHeight="1" x14ac:dyDescent="0.25">
      <c r="A1101" s="9"/>
      <c r="B1101" s="9"/>
      <c r="C1101" s="552" t="s">
        <v>199</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200</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201</v>
      </c>
      <c r="D1103" s="545"/>
      <c r="E1103" s="545"/>
      <c r="F1103" s="545"/>
      <c r="G1103" s="545"/>
      <c r="H1103" s="545"/>
      <c r="I1103" s="545"/>
      <c r="J1103" s="546"/>
      <c r="K1103" s="459">
        <v>0</v>
      </c>
      <c r="L1103" s="460">
        <v>0</v>
      </c>
      <c r="M1103" s="460">
        <v>0</v>
      </c>
      <c r="N1103" s="460">
        <v>0</v>
      </c>
      <c r="O1103" s="460">
        <v>0</v>
      </c>
      <c r="P1103" s="460">
        <v>0</v>
      </c>
      <c r="Q1103" s="460">
        <v>0</v>
      </c>
      <c r="R1103" s="460">
        <v>0</v>
      </c>
      <c r="S1103" s="460">
        <v>0</v>
      </c>
      <c r="T1103" s="461">
        <v>0</v>
      </c>
      <c r="U1103" s="193"/>
    </row>
    <row r="1104" spans="1:21" s="294" customFormat="1" ht="48.75" customHeight="1" thickBot="1" x14ac:dyDescent="0.3">
      <c r="A1104" s="9"/>
      <c r="B1104" s="195"/>
      <c r="C1104" s="547" t="s">
        <v>202</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256</v>
      </c>
      <c r="J1106" s="551"/>
      <c r="K1106" s="80" t="s">
        <v>17</v>
      </c>
      <c r="L1106" s="81" t="s">
        <v>18</v>
      </c>
      <c r="M1106" s="81" t="s">
        <v>16</v>
      </c>
      <c r="N1106" s="81" t="s">
        <v>16</v>
      </c>
      <c r="O1106" s="81" t="s">
        <v>16</v>
      </c>
      <c r="P1106" s="81" t="s">
        <v>16</v>
      </c>
      <c r="Q1106" s="81" t="s">
        <v>16</v>
      </c>
      <c r="R1106" s="81" t="s">
        <v>16</v>
      </c>
      <c r="S1106" s="81" t="s">
        <v>16</v>
      </c>
      <c r="T1106" s="82" t="s">
        <v>16</v>
      </c>
      <c r="U1106" s="123"/>
    </row>
    <row r="1107" spans="1:21" ht="30" customHeight="1" thickBot="1" x14ac:dyDescent="0.3">
      <c r="A1107" s="9"/>
      <c r="B1107" s="34"/>
      <c r="C1107" s="11"/>
      <c r="D1107" s="11"/>
      <c r="F1107" s="11"/>
      <c r="G1107" s="11"/>
      <c r="H1107" s="11"/>
      <c r="I1107" s="550" t="s">
        <v>258</v>
      </c>
      <c r="J1107" s="551"/>
      <c r="K1107" s="452" t="s">
        <v>5</v>
      </c>
      <c r="L1107" s="453" t="s">
        <v>5</v>
      </c>
      <c r="M1107" s="84" t="s">
        <v>16</v>
      </c>
      <c r="N1107" s="84" t="s">
        <v>16</v>
      </c>
      <c r="O1107" s="84" t="s">
        <v>16</v>
      </c>
      <c r="P1107" s="84" t="s">
        <v>16</v>
      </c>
      <c r="Q1107" s="84" t="s">
        <v>16</v>
      </c>
      <c r="R1107" s="84" t="s">
        <v>16</v>
      </c>
      <c r="S1107" s="84" t="s">
        <v>16</v>
      </c>
      <c r="T1107" s="85" t="s">
        <v>16</v>
      </c>
      <c r="U1107" s="522"/>
    </row>
    <row r="1108" spans="1:21" s="79" customFormat="1" ht="48.75" customHeight="1" x14ac:dyDescent="0.25">
      <c r="A1108" s="9"/>
      <c r="B1108" s="9"/>
      <c r="C1108" s="552" t="s">
        <v>199</v>
      </c>
      <c r="D1108" s="553"/>
      <c r="E1108" s="553"/>
      <c r="F1108" s="553"/>
      <c r="G1108" s="553"/>
      <c r="H1108" s="553"/>
      <c r="I1108" s="553"/>
      <c r="J1108" s="554"/>
      <c r="K1108" s="456">
        <v>0</v>
      </c>
      <c r="L1108" s="457">
        <v>0</v>
      </c>
      <c r="M1108" s="457" t="s">
        <v>16</v>
      </c>
      <c r="N1108" s="457" t="s">
        <v>16</v>
      </c>
      <c r="O1108" s="457" t="s">
        <v>16</v>
      </c>
      <c r="P1108" s="457" t="s">
        <v>16</v>
      </c>
      <c r="Q1108" s="457" t="s">
        <v>16</v>
      </c>
      <c r="R1108" s="457" t="s">
        <v>16</v>
      </c>
      <c r="S1108" s="457" t="s">
        <v>16</v>
      </c>
      <c r="T1108" s="458" t="s">
        <v>16</v>
      </c>
      <c r="U1108" s="193"/>
    </row>
    <row r="1109" spans="1:21" s="294" customFormat="1" ht="48.75" customHeight="1" x14ac:dyDescent="0.25">
      <c r="A1109" s="9"/>
      <c r="B1109" s="195"/>
      <c r="C1109" s="544" t="s">
        <v>200</v>
      </c>
      <c r="D1109" s="545"/>
      <c r="E1109" s="545"/>
      <c r="F1109" s="545"/>
      <c r="G1109" s="545"/>
      <c r="H1109" s="545"/>
      <c r="I1109" s="545"/>
      <c r="J1109" s="546"/>
      <c r="K1109" s="459">
        <v>0</v>
      </c>
      <c r="L1109" s="460">
        <v>0</v>
      </c>
      <c r="M1109" s="460" t="s">
        <v>16</v>
      </c>
      <c r="N1109" s="460" t="s">
        <v>16</v>
      </c>
      <c r="O1109" s="460" t="s">
        <v>16</v>
      </c>
      <c r="P1109" s="460" t="s">
        <v>16</v>
      </c>
      <c r="Q1109" s="460" t="s">
        <v>16</v>
      </c>
      <c r="R1109" s="460" t="s">
        <v>16</v>
      </c>
      <c r="S1109" s="460" t="s">
        <v>16</v>
      </c>
      <c r="T1109" s="461" t="s">
        <v>16</v>
      </c>
      <c r="U1109" s="193"/>
    </row>
    <row r="1110" spans="1:21" s="294" customFormat="1" ht="48.75" customHeight="1" x14ac:dyDescent="0.25">
      <c r="A1110" s="9"/>
      <c r="B1110" s="195"/>
      <c r="C1110" s="544" t="s">
        <v>201</v>
      </c>
      <c r="D1110" s="545"/>
      <c r="E1110" s="545"/>
      <c r="F1110" s="545"/>
      <c r="G1110" s="545"/>
      <c r="H1110" s="545"/>
      <c r="I1110" s="545"/>
      <c r="J1110" s="546"/>
      <c r="K1110" s="459">
        <v>0</v>
      </c>
      <c r="L1110" s="460">
        <v>0</v>
      </c>
      <c r="M1110" s="460" t="s">
        <v>16</v>
      </c>
      <c r="N1110" s="460" t="s">
        <v>16</v>
      </c>
      <c r="O1110" s="460" t="s">
        <v>16</v>
      </c>
      <c r="P1110" s="460" t="s">
        <v>16</v>
      </c>
      <c r="Q1110" s="460" t="s">
        <v>16</v>
      </c>
      <c r="R1110" s="460" t="s">
        <v>16</v>
      </c>
      <c r="S1110" s="460" t="s">
        <v>16</v>
      </c>
      <c r="T1110" s="461" t="s">
        <v>16</v>
      </c>
      <c r="U1110" s="193"/>
    </row>
    <row r="1111" spans="1:21" s="294" customFormat="1" ht="48.75" customHeight="1" thickBot="1" x14ac:dyDescent="0.3">
      <c r="A1111" s="9"/>
      <c r="B1111" s="195"/>
      <c r="C1111" s="547" t="s">
        <v>202</v>
      </c>
      <c r="D1111" s="548"/>
      <c r="E1111" s="548"/>
      <c r="F1111" s="548"/>
      <c r="G1111" s="548"/>
      <c r="H1111" s="548"/>
      <c r="I1111" s="548"/>
      <c r="J1111" s="549"/>
      <c r="K1111" s="462">
        <v>0</v>
      </c>
      <c r="L1111" s="463">
        <v>0</v>
      </c>
      <c r="M1111" s="463" t="s">
        <v>16</v>
      </c>
      <c r="N1111" s="463" t="s">
        <v>16</v>
      </c>
      <c r="O1111" s="463" t="s">
        <v>16</v>
      </c>
      <c r="P1111" s="463" t="s">
        <v>16</v>
      </c>
      <c r="Q1111" s="463" t="s">
        <v>16</v>
      </c>
      <c r="R1111" s="463" t="s">
        <v>16</v>
      </c>
      <c r="S1111" s="463" t="s">
        <v>16</v>
      </c>
      <c r="T1111" s="464" t="s">
        <v>16</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538</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278</v>
      </c>
      <c r="T1115" s="559"/>
      <c r="U1115" s="522"/>
    </row>
    <row r="1116" spans="1:21" ht="14.25" customHeight="1" thickBot="1" x14ac:dyDescent="0.3">
      <c r="A1116" s="9"/>
      <c r="B1116" s="9"/>
      <c r="C1116" s="11"/>
      <c r="D1116" s="11"/>
      <c r="F1116" s="11"/>
      <c r="G1116" s="11"/>
      <c r="H1116" s="11"/>
      <c r="I1116" s="11"/>
      <c r="J1116" s="11"/>
      <c r="K1116" s="11"/>
      <c r="L1116" s="11"/>
      <c r="M1116" s="44"/>
      <c r="N1116" s="520" t="s">
        <v>279</v>
      </c>
      <c r="O1116" s="44"/>
      <c r="P1116" s="191"/>
      <c r="Q1116" s="192"/>
      <c r="R1116" s="192"/>
      <c r="S1116" s="560"/>
      <c r="T1116" s="561"/>
      <c r="U1116" s="153"/>
    </row>
    <row r="1117" spans="1:21" s="294" customFormat="1" ht="48.75" customHeight="1" x14ac:dyDescent="0.25">
      <c r="A1117" s="9"/>
      <c r="B1117" s="443"/>
      <c r="C1117" s="552" t="s">
        <v>203</v>
      </c>
      <c r="D1117" s="553"/>
      <c r="E1117" s="553"/>
      <c r="F1117" s="553"/>
      <c r="G1117" s="553"/>
      <c r="H1117" s="553"/>
      <c r="I1117" s="553"/>
      <c r="J1117" s="554"/>
      <c r="K1117" s="562" t="s">
        <v>539</v>
      </c>
      <c r="L1117" s="563"/>
      <c r="M1117" s="563"/>
      <c r="N1117" s="563"/>
      <c r="O1117" s="563"/>
      <c r="P1117" s="563"/>
      <c r="Q1117" s="563"/>
      <c r="R1117" s="564"/>
      <c r="S1117" s="441" t="s">
        <v>33</v>
      </c>
      <c r="T1117" s="484" t="s">
        <v>32</v>
      </c>
      <c r="U1117" s="193"/>
    </row>
    <row r="1118" spans="1:21" s="294" customFormat="1" ht="48.75" customHeight="1" x14ac:dyDescent="0.25">
      <c r="A1118" s="9"/>
      <c r="B1118" s="195"/>
      <c r="C1118" s="544" t="s">
        <v>204</v>
      </c>
      <c r="D1118" s="545"/>
      <c r="E1118" s="545"/>
      <c r="F1118" s="545"/>
      <c r="G1118" s="545"/>
      <c r="H1118" s="545"/>
      <c r="I1118" s="545"/>
      <c r="J1118" s="546"/>
      <c r="K1118" s="565" t="s">
        <v>540</v>
      </c>
      <c r="L1118" s="566"/>
      <c r="M1118" s="566"/>
      <c r="N1118" s="566"/>
      <c r="O1118" s="566"/>
      <c r="P1118" s="566"/>
      <c r="Q1118" s="566"/>
      <c r="R1118" s="567"/>
      <c r="S1118" s="437">
        <v>0</v>
      </c>
      <c r="T1118" s="485" t="s">
        <v>16</v>
      </c>
      <c r="U1118" s="193"/>
    </row>
    <row r="1119" spans="1:21" s="294" customFormat="1" ht="48.75" customHeight="1" x14ac:dyDescent="0.25">
      <c r="A1119" s="9"/>
      <c r="B1119" s="195"/>
      <c r="C1119" s="544" t="s">
        <v>205</v>
      </c>
      <c r="D1119" s="545"/>
      <c r="E1119" s="545"/>
      <c r="F1119" s="545"/>
      <c r="G1119" s="545"/>
      <c r="H1119" s="545"/>
      <c r="I1119" s="545"/>
      <c r="J1119" s="546"/>
      <c r="K1119" s="565" t="s">
        <v>541</v>
      </c>
      <c r="L1119" s="566"/>
      <c r="M1119" s="566"/>
      <c r="N1119" s="566"/>
      <c r="O1119" s="566"/>
      <c r="P1119" s="566"/>
      <c r="Q1119" s="566"/>
      <c r="R1119" s="567"/>
      <c r="S1119" s="437">
        <v>0</v>
      </c>
      <c r="T1119" s="485" t="s">
        <v>16</v>
      </c>
      <c r="U1119" s="193"/>
    </row>
    <row r="1120" spans="1:21" s="294" customFormat="1" ht="48.75" customHeight="1" x14ac:dyDescent="0.25">
      <c r="A1120" s="9"/>
      <c r="B1120" s="195"/>
      <c r="C1120" s="544" t="s">
        <v>206</v>
      </c>
      <c r="D1120" s="545"/>
      <c r="E1120" s="545"/>
      <c r="F1120" s="545"/>
      <c r="G1120" s="545"/>
      <c r="H1120" s="545"/>
      <c r="I1120" s="545"/>
      <c r="J1120" s="546"/>
      <c r="K1120" s="565" t="s">
        <v>542</v>
      </c>
      <c r="L1120" s="566"/>
      <c r="M1120" s="566"/>
      <c r="N1120" s="566"/>
      <c r="O1120" s="566"/>
      <c r="P1120" s="566"/>
      <c r="Q1120" s="566"/>
      <c r="R1120" s="567"/>
      <c r="S1120" s="437">
        <v>0</v>
      </c>
      <c r="T1120" s="485" t="s">
        <v>16</v>
      </c>
      <c r="U1120" s="193"/>
    </row>
    <row r="1121" spans="1:21" s="294" customFormat="1" ht="48.75" customHeight="1" thickBot="1" x14ac:dyDescent="0.3">
      <c r="A1121" s="9"/>
      <c r="B1121" s="195"/>
      <c r="C1121" s="547" t="s">
        <v>207</v>
      </c>
      <c r="D1121" s="548"/>
      <c r="E1121" s="548"/>
      <c r="F1121" s="548"/>
      <c r="G1121" s="548"/>
      <c r="H1121" s="548"/>
      <c r="I1121" s="548"/>
      <c r="J1121" s="549"/>
      <c r="K1121" s="555" t="s">
        <v>543</v>
      </c>
      <c r="L1121" s="556"/>
      <c r="M1121" s="556"/>
      <c r="N1121" s="556"/>
      <c r="O1121" s="556"/>
      <c r="P1121" s="556"/>
      <c r="Q1121" s="556"/>
      <c r="R1121" s="557"/>
      <c r="S1121" s="439">
        <v>0</v>
      </c>
      <c r="T1121" s="488" t="s">
        <v>16</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256</v>
      </c>
      <c r="J1123" s="551"/>
      <c r="K1123" s="80" t="s">
        <v>6</v>
      </c>
      <c r="L1123" s="81" t="s">
        <v>7</v>
      </c>
      <c r="M1123" s="81" t="s">
        <v>8</v>
      </c>
      <c r="N1123" s="81" t="s">
        <v>9</v>
      </c>
      <c r="O1123" s="81" t="s">
        <v>10</v>
      </c>
      <c r="P1123" s="81" t="s">
        <v>11</v>
      </c>
      <c r="Q1123" s="81" t="s">
        <v>12</v>
      </c>
      <c r="R1123" s="81" t="s">
        <v>13</v>
      </c>
      <c r="S1123" s="81" t="s">
        <v>14</v>
      </c>
      <c r="T1123" s="82" t="s">
        <v>15</v>
      </c>
      <c r="U1123" s="123"/>
    </row>
    <row r="1124" spans="1:21" ht="30" customHeight="1" thickBot="1" x14ac:dyDescent="0.3">
      <c r="A1124" s="9"/>
      <c r="B1124" s="34"/>
      <c r="C1124" s="11"/>
      <c r="D1124" s="11"/>
      <c r="F1124" s="11"/>
      <c r="G1124" s="11"/>
      <c r="H1124" s="11"/>
      <c r="I1124" s="550" t="s">
        <v>258</v>
      </c>
      <c r="J1124" s="551"/>
      <c r="K1124" s="452" t="s">
        <v>5</v>
      </c>
      <c r="L1124" s="453" t="s">
        <v>5</v>
      </c>
      <c r="M1124" s="84" t="s">
        <v>5</v>
      </c>
      <c r="N1124" s="84" t="s">
        <v>5</v>
      </c>
      <c r="O1124" s="84" t="s">
        <v>5</v>
      </c>
      <c r="P1124" s="84" t="s">
        <v>5</v>
      </c>
      <c r="Q1124" s="84" t="s">
        <v>5</v>
      </c>
      <c r="R1124" s="84" t="s">
        <v>5</v>
      </c>
      <c r="S1124" s="84" t="s">
        <v>5</v>
      </c>
      <c r="T1124" s="85" t="s">
        <v>5</v>
      </c>
      <c r="U1124" s="522"/>
    </row>
    <row r="1125" spans="1:21" s="294" customFormat="1" ht="48.75" customHeight="1" x14ac:dyDescent="0.25">
      <c r="A1125" s="9"/>
      <c r="B1125" s="443"/>
      <c r="C1125" s="552" t="s">
        <v>203</v>
      </c>
      <c r="D1125" s="553"/>
      <c r="E1125" s="553"/>
      <c r="F1125" s="553"/>
      <c r="G1125" s="553"/>
      <c r="H1125" s="553"/>
      <c r="I1125" s="553"/>
      <c r="J1125" s="554"/>
      <c r="K1125" s="456" t="s">
        <v>33</v>
      </c>
      <c r="L1125" s="457">
        <v>0</v>
      </c>
      <c r="M1125" s="457" t="s">
        <v>33</v>
      </c>
      <c r="N1125" s="457">
        <v>0</v>
      </c>
      <c r="O1125" s="457">
        <v>0</v>
      </c>
      <c r="P1125" s="457">
        <v>0</v>
      </c>
      <c r="Q1125" s="457">
        <v>0</v>
      </c>
      <c r="R1125" s="457">
        <v>0</v>
      </c>
      <c r="S1125" s="457">
        <v>0</v>
      </c>
      <c r="T1125" s="458">
        <v>0</v>
      </c>
      <c r="U1125" s="193"/>
    </row>
    <row r="1126" spans="1:21" s="294" customFormat="1" ht="48.75" customHeight="1" x14ac:dyDescent="0.25">
      <c r="A1126" s="9"/>
      <c r="B1126" s="195"/>
      <c r="C1126" s="544" t="s">
        <v>204</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205</v>
      </c>
      <c r="D1127" s="545"/>
      <c r="E1127" s="545"/>
      <c r="F1127" s="545"/>
      <c r="G1127" s="545"/>
      <c r="H1127" s="545"/>
      <c r="I1127" s="545"/>
      <c r="J1127" s="546"/>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4" t="s">
        <v>206</v>
      </c>
      <c r="D1128" s="545"/>
      <c r="E1128" s="545"/>
      <c r="F1128" s="545"/>
      <c r="G1128" s="545"/>
      <c r="H1128" s="545"/>
      <c r="I1128" s="545"/>
      <c r="J1128" s="546"/>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7" t="s">
        <v>207</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256</v>
      </c>
      <c r="J1131" s="551"/>
      <c r="K1131" s="80" t="s">
        <v>17</v>
      </c>
      <c r="L1131" s="81" t="s">
        <v>18</v>
      </c>
      <c r="M1131" s="81" t="s">
        <v>16</v>
      </c>
      <c r="N1131" s="81" t="s">
        <v>16</v>
      </c>
      <c r="O1131" s="81" t="s">
        <v>16</v>
      </c>
      <c r="P1131" s="81" t="s">
        <v>16</v>
      </c>
      <c r="Q1131" s="81" t="s">
        <v>16</v>
      </c>
      <c r="R1131" s="81" t="s">
        <v>16</v>
      </c>
      <c r="S1131" s="81" t="s">
        <v>16</v>
      </c>
      <c r="T1131" s="82" t="s">
        <v>16</v>
      </c>
      <c r="U1131" s="123"/>
    </row>
    <row r="1132" spans="1:21" ht="30" customHeight="1" thickBot="1" x14ac:dyDescent="0.3">
      <c r="A1132" s="9"/>
      <c r="B1132" s="34"/>
      <c r="C1132" s="11"/>
      <c r="D1132" s="11"/>
      <c r="F1132" s="11"/>
      <c r="G1132" s="11"/>
      <c r="H1132" s="11"/>
      <c r="I1132" s="550" t="s">
        <v>258</v>
      </c>
      <c r="J1132" s="551"/>
      <c r="K1132" s="452" t="s">
        <v>5</v>
      </c>
      <c r="L1132" s="453" t="s">
        <v>5</v>
      </c>
      <c r="M1132" s="84" t="s">
        <v>16</v>
      </c>
      <c r="N1132" s="84" t="s">
        <v>16</v>
      </c>
      <c r="O1132" s="84" t="s">
        <v>16</v>
      </c>
      <c r="P1132" s="84" t="s">
        <v>16</v>
      </c>
      <c r="Q1132" s="84" t="s">
        <v>16</v>
      </c>
      <c r="R1132" s="84" t="s">
        <v>16</v>
      </c>
      <c r="S1132" s="84" t="s">
        <v>16</v>
      </c>
      <c r="T1132" s="85" t="s">
        <v>16</v>
      </c>
      <c r="U1132" s="522"/>
    </row>
    <row r="1133" spans="1:21" s="294" customFormat="1" ht="48.75" customHeight="1" x14ac:dyDescent="0.25">
      <c r="A1133" s="9"/>
      <c r="B1133" s="443"/>
      <c r="C1133" s="552" t="s">
        <v>203</v>
      </c>
      <c r="D1133" s="553"/>
      <c r="E1133" s="553"/>
      <c r="F1133" s="553"/>
      <c r="G1133" s="553"/>
      <c r="H1133" s="553"/>
      <c r="I1133" s="553"/>
      <c r="J1133" s="554"/>
      <c r="K1133" s="456" t="s">
        <v>33</v>
      </c>
      <c r="L1133" s="457">
        <v>0</v>
      </c>
      <c r="M1133" s="457" t="s">
        <v>16</v>
      </c>
      <c r="N1133" s="457" t="s">
        <v>16</v>
      </c>
      <c r="O1133" s="457" t="s">
        <v>16</v>
      </c>
      <c r="P1133" s="457" t="s">
        <v>16</v>
      </c>
      <c r="Q1133" s="457" t="s">
        <v>16</v>
      </c>
      <c r="R1133" s="457" t="s">
        <v>16</v>
      </c>
      <c r="S1133" s="457" t="s">
        <v>16</v>
      </c>
      <c r="T1133" s="458" t="s">
        <v>16</v>
      </c>
      <c r="U1133" s="193"/>
    </row>
    <row r="1134" spans="1:21" s="294" customFormat="1" ht="48.75" customHeight="1" x14ac:dyDescent="0.25">
      <c r="A1134" s="9"/>
      <c r="B1134" s="195"/>
      <c r="C1134" s="544" t="s">
        <v>204</v>
      </c>
      <c r="D1134" s="545"/>
      <c r="E1134" s="545"/>
      <c r="F1134" s="545"/>
      <c r="G1134" s="545"/>
      <c r="H1134" s="545"/>
      <c r="I1134" s="545"/>
      <c r="J1134" s="546"/>
      <c r="K1134" s="459">
        <v>0</v>
      </c>
      <c r="L1134" s="460">
        <v>0</v>
      </c>
      <c r="M1134" s="460" t="s">
        <v>16</v>
      </c>
      <c r="N1134" s="460" t="s">
        <v>16</v>
      </c>
      <c r="O1134" s="460" t="s">
        <v>16</v>
      </c>
      <c r="P1134" s="460" t="s">
        <v>16</v>
      </c>
      <c r="Q1134" s="460" t="s">
        <v>16</v>
      </c>
      <c r="R1134" s="460" t="s">
        <v>16</v>
      </c>
      <c r="S1134" s="460" t="s">
        <v>16</v>
      </c>
      <c r="T1134" s="461" t="s">
        <v>16</v>
      </c>
      <c r="U1134" s="193"/>
    </row>
    <row r="1135" spans="1:21" s="294" customFormat="1" ht="48.75" customHeight="1" x14ac:dyDescent="0.25">
      <c r="A1135" s="9"/>
      <c r="B1135" s="195"/>
      <c r="C1135" s="544" t="s">
        <v>205</v>
      </c>
      <c r="D1135" s="545"/>
      <c r="E1135" s="545"/>
      <c r="F1135" s="545"/>
      <c r="G1135" s="545"/>
      <c r="H1135" s="545"/>
      <c r="I1135" s="545"/>
      <c r="J1135" s="546"/>
      <c r="K1135" s="459">
        <v>0</v>
      </c>
      <c r="L1135" s="460">
        <v>0</v>
      </c>
      <c r="M1135" s="460" t="s">
        <v>16</v>
      </c>
      <c r="N1135" s="460" t="s">
        <v>16</v>
      </c>
      <c r="O1135" s="460" t="s">
        <v>16</v>
      </c>
      <c r="P1135" s="460" t="s">
        <v>16</v>
      </c>
      <c r="Q1135" s="460" t="s">
        <v>16</v>
      </c>
      <c r="R1135" s="460" t="s">
        <v>16</v>
      </c>
      <c r="S1135" s="460" t="s">
        <v>16</v>
      </c>
      <c r="T1135" s="461" t="s">
        <v>16</v>
      </c>
      <c r="U1135" s="193"/>
    </row>
    <row r="1136" spans="1:21" s="294" customFormat="1" ht="48.75" customHeight="1" x14ac:dyDescent="0.25">
      <c r="A1136" s="9"/>
      <c r="B1136" s="195"/>
      <c r="C1136" s="544" t="s">
        <v>206</v>
      </c>
      <c r="D1136" s="545"/>
      <c r="E1136" s="545"/>
      <c r="F1136" s="545"/>
      <c r="G1136" s="545"/>
      <c r="H1136" s="545"/>
      <c r="I1136" s="545"/>
      <c r="J1136" s="546"/>
      <c r="K1136" s="459">
        <v>0</v>
      </c>
      <c r="L1136" s="460">
        <v>0</v>
      </c>
      <c r="M1136" s="460" t="s">
        <v>16</v>
      </c>
      <c r="N1136" s="460" t="s">
        <v>16</v>
      </c>
      <c r="O1136" s="460" t="s">
        <v>16</v>
      </c>
      <c r="P1136" s="460" t="s">
        <v>16</v>
      </c>
      <c r="Q1136" s="460" t="s">
        <v>16</v>
      </c>
      <c r="R1136" s="460" t="s">
        <v>16</v>
      </c>
      <c r="S1136" s="460" t="s">
        <v>16</v>
      </c>
      <c r="T1136" s="461" t="s">
        <v>16</v>
      </c>
      <c r="U1136" s="193"/>
    </row>
    <row r="1137" spans="1:21" s="294" customFormat="1" ht="48.75" customHeight="1" thickBot="1" x14ac:dyDescent="0.3">
      <c r="A1137" s="9"/>
      <c r="B1137" s="195"/>
      <c r="C1137" s="547" t="s">
        <v>207</v>
      </c>
      <c r="D1137" s="548"/>
      <c r="E1137" s="548"/>
      <c r="F1137" s="548"/>
      <c r="G1137" s="548"/>
      <c r="H1137" s="548"/>
      <c r="I1137" s="548"/>
      <c r="J1137" s="549"/>
      <c r="K1137" s="462">
        <v>0</v>
      </c>
      <c r="L1137" s="463">
        <v>0</v>
      </c>
      <c r="M1137" s="463" t="s">
        <v>16</v>
      </c>
      <c r="N1137" s="463" t="s">
        <v>16</v>
      </c>
      <c r="O1137" s="463" t="s">
        <v>16</v>
      </c>
      <c r="P1137" s="463" t="s">
        <v>16</v>
      </c>
      <c r="Q1137" s="463" t="s">
        <v>16</v>
      </c>
      <c r="R1137" s="463" t="s">
        <v>16</v>
      </c>
      <c r="S1137" s="463" t="s">
        <v>16</v>
      </c>
      <c r="T1137" s="464" t="s">
        <v>16</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362</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544</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278</v>
      </c>
      <c r="T1142" s="559"/>
      <c r="U1142" s="522"/>
    </row>
    <row r="1143" spans="1:21" ht="14.25" customHeight="1" thickBot="1" x14ac:dyDescent="0.3">
      <c r="A1143" s="9"/>
      <c r="B1143" s="9"/>
      <c r="C1143" s="11"/>
      <c r="D1143" s="11"/>
      <c r="F1143" s="11"/>
      <c r="G1143" s="11"/>
      <c r="H1143" s="11"/>
      <c r="I1143" s="11"/>
      <c r="J1143" s="11"/>
      <c r="K1143" s="11"/>
      <c r="L1143" s="11"/>
      <c r="M1143" s="44"/>
      <c r="N1143" s="520" t="s">
        <v>279</v>
      </c>
      <c r="O1143" s="44"/>
      <c r="P1143" s="191"/>
      <c r="Q1143" s="192"/>
      <c r="R1143" s="192"/>
      <c r="S1143" s="560"/>
      <c r="T1143" s="561"/>
      <c r="U1143" s="153"/>
    </row>
    <row r="1144" spans="1:21" s="294" customFormat="1" ht="48.75" customHeight="1" x14ac:dyDescent="0.25">
      <c r="A1144" s="9"/>
      <c r="B1144" s="443"/>
      <c r="C1144" s="552" t="s">
        <v>208</v>
      </c>
      <c r="D1144" s="553"/>
      <c r="E1144" s="553"/>
      <c r="F1144" s="553"/>
      <c r="G1144" s="553"/>
      <c r="H1144" s="553"/>
      <c r="I1144" s="553"/>
      <c r="J1144" s="554"/>
      <c r="K1144" s="562" t="s">
        <v>545</v>
      </c>
      <c r="L1144" s="563"/>
      <c r="M1144" s="563"/>
      <c r="N1144" s="563"/>
      <c r="O1144" s="563"/>
      <c r="P1144" s="563"/>
      <c r="Q1144" s="563"/>
      <c r="R1144" s="564"/>
      <c r="S1144" s="441">
        <v>0</v>
      </c>
      <c r="T1144" s="484" t="s">
        <v>16</v>
      </c>
      <c r="U1144" s="193"/>
    </row>
    <row r="1145" spans="1:21" s="294" customFormat="1" ht="48.75" customHeight="1" x14ac:dyDescent="0.25">
      <c r="A1145" s="9"/>
      <c r="B1145" s="195"/>
      <c r="C1145" s="544" t="s">
        <v>209</v>
      </c>
      <c r="D1145" s="545"/>
      <c r="E1145" s="545"/>
      <c r="F1145" s="545"/>
      <c r="G1145" s="545"/>
      <c r="H1145" s="545"/>
      <c r="I1145" s="545"/>
      <c r="J1145" s="546"/>
      <c r="K1145" s="565" t="s">
        <v>546</v>
      </c>
      <c r="L1145" s="566"/>
      <c r="M1145" s="566"/>
      <c r="N1145" s="566"/>
      <c r="O1145" s="566"/>
      <c r="P1145" s="566"/>
      <c r="Q1145" s="566"/>
      <c r="R1145" s="567"/>
      <c r="S1145" s="437">
        <v>0</v>
      </c>
      <c r="T1145" s="485" t="s">
        <v>16</v>
      </c>
      <c r="U1145" s="193"/>
    </row>
    <row r="1146" spans="1:21" s="294" customFormat="1" ht="48.75" customHeight="1" x14ac:dyDescent="0.25">
      <c r="A1146" s="9"/>
      <c r="B1146" s="195"/>
      <c r="C1146" s="544" t="s">
        <v>210</v>
      </c>
      <c r="D1146" s="545"/>
      <c r="E1146" s="545"/>
      <c r="F1146" s="545"/>
      <c r="G1146" s="545"/>
      <c r="H1146" s="545"/>
      <c r="I1146" s="545"/>
      <c r="J1146" s="546"/>
      <c r="K1146" s="565" t="s">
        <v>547</v>
      </c>
      <c r="L1146" s="566"/>
      <c r="M1146" s="566"/>
      <c r="N1146" s="566"/>
      <c r="O1146" s="566"/>
      <c r="P1146" s="566"/>
      <c r="Q1146" s="566"/>
      <c r="R1146" s="567"/>
      <c r="S1146" s="437">
        <v>0</v>
      </c>
      <c r="T1146" s="485" t="s">
        <v>16</v>
      </c>
      <c r="U1146" s="193"/>
    </row>
    <row r="1147" spans="1:21" s="294" customFormat="1" ht="48.75" customHeight="1" thickBot="1" x14ac:dyDescent="0.3">
      <c r="A1147" s="9"/>
      <c r="B1147" s="195"/>
      <c r="C1147" s="547" t="s">
        <v>211</v>
      </c>
      <c r="D1147" s="548"/>
      <c r="E1147" s="548"/>
      <c r="F1147" s="548"/>
      <c r="G1147" s="548"/>
      <c r="H1147" s="548"/>
      <c r="I1147" s="548"/>
      <c r="J1147" s="549"/>
      <c r="K1147" s="555" t="s">
        <v>548</v>
      </c>
      <c r="L1147" s="556"/>
      <c r="M1147" s="556"/>
      <c r="N1147" s="556"/>
      <c r="O1147" s="556"/>
      <c r="P1147" s="556"/>
      <c r="Q1147" s="556"/>
      <c r="R1147" s="557"/>
      <c r="S1147" s="439">
        <v>0</v>
      </c>
      <c r="T1147" s="488" t="s">
        <v>16</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256</v>
      </c>
      <c r="J1149" s="551"/>
      <c r="K1149" s="80" t="s">
        <v>6</v>
      </c>
      <c r="L1149" s="81" t="s">
        <v>7</v>
      </c>
      <c r="M1149" s="81" t="s">
        <v>8</v>
      </c>
      <c r="N1149" s="81" t="s">
        <v>9</v>
      </c>
      <c r="O1149" s="81" t="s">
        <v>10</v>
      </c>
      <c r="P1149" s="81" t="s">
        <v>11</v>
      </c>
      <c r="Q1149" s="81" t="s">
        <v>12</v>
      </c>
      <c r="R1149" s="81" t="s">
        <v>13</v>
      </c>
      <c r="S1149" s="81" t="s">
        <v>14</v>
      </c>
      <c r="T1149" s="82" t="s">
        <v>15</v>
      </c>
      <c r="U1149" s="123"/>
    </row>
    <row r="1150" spans="1:21" ht="30" customHeight="1" thickBot="1" x14ac:dyDescent="0.3">
      <c r="A1150" s="9"/>
      <c r="B1150" s="34"/>
      <c r="C1150" s="11"/>
      <c r="D1150" s="11"/>
      <c r="F1150" s="11"/>
      <c r="G1150" s="11"/>
      <c r="H1150" s="11"/>
      <c r="I1150" s="550" t="s">
        <v>258</v>
      </c>
      <c r="J1150" s="551"/>
      <c r="K1150" s="452" t="s">
        <v>5</v>
      </c>
      <c r="L1150" s="453" t="s">
        <v>5</v>
      </c>
      <c r="M1150" s="84" t="s">
        <v>5</v>
      </c>
      <c r="N1150" s="84" t="s">
        <v>5</v>
      </c>
      <c r="O1150" s="84" t="s">
        <v>5</v>
      </c>
      <c r="P1150" s="84" t="s">
        <v>5</v>
      </c>
      <c r="Q1150" s="84" t="s">
        <v>5</v>
      </c>
      <c r="R1150" s="84" t="s">
        <v>5</v>
      </c>
      <c r="S1150" s="84" t="s">
        <v>5</v>
      </c>
      <c r="T1150" s="85" t="s">
        <v>5</v>
      </c>
      <c r="U1150" s="522"/>
    </row>
    <row r="1151" spans="1:21" s="79" customFormat="1" ht="48.75" customHeight="1" x14ac:dyDescent="0.25">
      <c r="A1151" s="9"/>
      <c r="B1151" s="9"/>
      <c r="C1151" s="552" t="s">
        <v>208</v>
      </c>
      <c r="D1151" s="553"/>
      <c r="E1151" s="553"/>
      <c r="F1151" s="553"/>
      <c r="G1151" s="553"/>
      <c r="H1151" s="553"/>
      <c r="I1151" s="553"/>
      <c r="J1151" s="554"/>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4" t="s">
        <v>209</v>
      </c>
      <c r="D1152" s="545"/>
      <c r="E1152" s="545"/>
      <c r="F1152" s="545"/>
      <c r="G1152" s="545"/>
      <c r="H1152" s="545"/>
      <c r="I1152" s="545"/>
      <c r="J1152" s="546"/>
      <c r="K1152" s="459">
        <v>0</v>
      </c>
      <c r="L1152" s="460">
        <v>0</v>
      </c>
      <c r="M1152" s="460">
        <v>0</v>
      </c>
      <c r="N1152" s="460">
        <v>0</v>
      </c>
      <c r="O1152" s="460">
        <v>0</v>
      </c>
      <c r="P1152" s="460">
        <v>0</v>
      </c>
      <c r="Q1152" s="460">
        <v>0</v>
      </c>
      <c r="R1152" s="460">
        <v>0</v>
      </c>
      <c r="S1152" s="460">
        <v>0</v>
      </c>
      <c r="T1152" s="461">
        <v>0</v>
      </c>
      <c r="U1152" s="193"/>
    </row>
    <row r="1153" spans="1:21" s="294" customFormat="1" ht="48.75" customHeight="1" x14ac:dyDescent="0.25">
      <c r="A1153" s="9"/>
      <c r="B1153" s="195"/>
      <c r="C1153" s="544" t="s">
        <v>210</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211</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256</v>
      </c>
      <c r="J1156" s="551"/>
      <c r="K1156" s="80" t="s">
        <v>17</v>
      </c>
      <c r="L1156" s="81" t="s">
        <v>18</v>
      </c>
      <c r="M1156" s="81" t="s">
        <v>16</v>
      </c>
      <c r="N1156" s="81" t="s">
        <v>16</v>
      </c>
      <c r="O1156" s="81" t="s">
        <v>16</v>
      </c>
      <c r="P1156" s="81" t="s">
        <v>16</v>
      </c>
      <c r="Q1156" s="81" t="s">
        <v>16</v>
      </c>
      <c r="R1156" s="81" t="s">
        <v>16</v>
      </c>
      <c r="S1156" s="81" t="s">
        <v>16</v>
      </c>
      <c r="T1156" s="82" t="s">
        <v>16</v>
      </c>
      <c r="U1156" s="123"/>
    </row>
    <row r="1157" spans="1:21" ht="30" customHeight="1" thickBot="1" x14ac:dyDescent="0.3">
      <c r="A1157" s="9"/>
      <c r="B1157" s="34"/>
      <c r="C1157" s="11"/>
      <c r="D1157" s="11"/>
      <c r="F1157" s="11"/>
      <c r="G1157" s="11"/>
      <c r="H1157" s="11"/>
      <c r="I1157" s="550" t="s">
        <v>258</v>
      </c>
      <c r="J1157" s="551"/>
      <c r="K1157" s="452" t="s">
        <v>5</v>
      </c>
      <c r="L1157" s="453" t="s">
        <v>5</v>
      </c>
      <c r="M1157" s="84" t="s">
        <v>16</v>
      </c>
      <c r="N1157" s="84" t="s">
        <v>16</v>
      </c>
      <c r="O1157" s="84" t="s">
        <v>16</v>
      </c>
      <c r="P1157" s="84" t="s">
        <v>16</v>
      </c>
      <c r="Q1157" s="84" t="s">
        <v>16</v>
      </c>
      <c r="R1157" s="84" t="s">
        <v>16</v>
      </c>
      <c r="S1157" s="84" t="s">
        <v>16</v>
      </c>
      <c r="T1157" s="85" t="s">
        <v>16</v>
      </c>
      <c r="U1157" s="522"/>
    </row>
    <row r="1158" spans="1:21" s="79" customFormat="1" ht="48.75" customHeight="1" x14ac:dyDescent="0.25">
      <c r="A1158" s="9"/>
      <c r="B1158" s="9"/>
      <c r="C1158" s="552" t="s">
        <v>208</v>
      </c>
      <c r="D1158" s="553"/>
      <c r="E1158" s="553"/>
      <c r="F1158" s="553"/>
      <c r="G1158" s="553"/>
      <c r="H1158" s="553"/>
      <c r="I1158" s="553"/>
      <c r="J1158" s="554"/>
      <c r="K1158" s="456">
        <v>0</v>
      </c>
      <c r="L1158" s="457">
        <v>0</v>
      </c>
      <c r="M1158" s="457" t="s">
        <v>16</v>
      </c>
      <c r="N1158" s="457" t="s">
        <v>16</v>
      </c>
      <c r="O1158" s="457" t="s">
        <v>16</v>
      </c>
      <c r="P1158" s="457" t="s">
        <v>16</v>
      </c>
      <c r="Q1158" s="457" t="s">
        <v>16</v>
      </c>
      <c r="R1158" s="457" t="s">
        <v>16</v>
      </c>
      <c r="S1158" s="457" t="s">
        <v>16</v>
      </c>
      <c r="T1158" s="458" t="s">
        <v>16</v>
      </c>
      <c r="U1158" s="193"/>
    </row>
    <row r="1159" spans="1:21" s="294" customFormat="1" ht="48.75" customHeight="1" x14ac:dyDescent="0.25">
      <c r="A1159" s="9"/>
      <c r="B1159" s="195"/>
      <c r="C1159" s="544" t="s">
        <v>209</v>
      </c>
      <c r="D1159" s="545"/>
      <c r="E1159" s="545"/>
      <c r="F1159" s="545"/>
      <c r="G1159" s="545"/>
      <c r="H1159" s="545"/>
      <c r="I1159" s="545"/>
      <c r="J1159" s="546"/>
      <c r="K1159" s="459">
        <v>0</v>
      </c>
      <c r="L1159" s="460">
        <v>0</v>
      </c>
      <c r="M1159" s="460" t="s">
        <v>16</v>
      </c>
      <c r="N1159" s="460" t="s">
        <v>16</v>
      </c>
      <c r="O1159" s="460" t="s">
        <v>16</v>
      </c>
      <c r="P1159" s="460" t="s">
        <v>16</v>
      </c>
      <c r="Q1159" s="460" t="s">
        <v>16</v>
      </c>
      <c r="R1159" s="460" t="s">
        <v>16</v>
      </c>
      <c r="S1159" s="460" t="s">
        <v>16</v>
      </c>
      <c r="T1159" s="461" t="s">
        <v>16</v>
      </c>
      <c r="U1159" s="193"/>
    </row>
    <row r="1160" spans="1:21" s="294" customFormat="1" ht="48.75" customHeight="1" x14ac:dyDescent="0.25">
      <c r="A1160" s="9"/>
      <c r="B1160" s="195"/>
      <c r="C1160" s="544" t="s">
        <v>210</v>
      </c>
      <c r="D1160" s="545"/>
      <c r="E1160" s="545"/>
      <c r="F1160" s="545"/>
      <c r="G1160" s="545"/>
      <c r="H1160" s="545"/>
      <c r="I1160" s="545"/>
      <c r="J1160" s="546"/>
      <c r="K1160" s="459">
        <v>0</v>
      </c>
      <c r="L1160" s="460">
        <v>0</v>
      </c>
      <c r="M1160" s="460" t="s">
        <v>16</v>
      </c>
      <c r="N1160" s="460" t="s">
        <v>16</v>
      </c>
      <c r="O1160" s="460" t="s">
        <v>16</v>
      </c>
      <c r="P1160" s="460" t="s">
        <v>16</v>
      </c>
      <c r="Q1160" s="460" t="s">
        <v>16</v>
      </c>
      <c r="R1160" s="460" t="s">
        <v>16</v>
      </c>
      <c r="S1160" s="460" t="s">
        <v>16</v>
      </c>
      <c r="T1160" s="461" t="s">
        <v>16</v>
      </c>
      <c r="U1160" s="193"/>
    </row>
    <row r="1161" spans="1:21" s="294" customFormat="1" ht="48.75" customHeight="1" thickBot="1" x14ac:dyDescent="0.3">
      <c r="A1161" s="9"/>
      <c r="B1161" s="195"/>
      <c r="C1161" s="547" t="s">
        <v>211</v>
      </c>
      <c r="D1161" s="548"/>
      <c r="E1161" s="548"/>
      <c r="F1161" s="548"/>
      <c r="G1161" s="548"/>
      <c r="H1161" s="548"/>
      <c r="I1161" s="548"/>
      <c r="J1161" s="549"/>
      <c r="K1161" s="462">
        <v>0</v>
      </c>
      <c r="L1161" s="463">
        <v>0</v>
      </c>
      <c r="M1161" s="463" t="s">
        <v>16</v>
      </c>
      <c r="N1161" s="463" t="s">
        <v>16</v>
      </c>
      <c r="O1161" s="463" t="s">
        <v>16</v>
      </c>
      <c r="P1161" s="463" t="s">
        <v>16</v>
      </c>
      <c r="Q1161" s="463" t="s">
        <v>16</v>
      </c>
      <c r="R1161" s="463" t="s">
        <v>16</v>
      </c>
      <c r="S1161" s="463" t="s">
        <v>16</v>
      </c>
      <c r="T1161" s="464" t="s">
        <v>16</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362</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940019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&amp;R公益財団法人　日本心臓血圧研究振興会附属榊原記念病院</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2018-10-15T00:15:15Z</dcterms:modified>
</cp:coreProperties>
</file>