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<sst xmlns="http://schemas.openxmlformats.org/spreadsheetml/2006/main" count="3976" uniqueCount="546">
  <si>
    <t>医療法人社団豊徳会　東京多摩病院</t>
  </si>
  <si>
    <t>〒201-0005　東京都狛江市岩戸南2-2-3</t>
  </si>
  <si>
    <t>診療時間やアクセス方法等の情報はこちら</t>
  </si>
  <si>
    <t>保有する病棟と機能区分の選択状況（2017（平成29）年7月1日時点の機能）</t>
  </si>
  <si>
    <t>病床の機能区分</t>
  </si>
  <si>
    <t>高度急性期</t>
  </si>
  <si>
    <t/>
  </si>
  <si>
    <t>慢性期</t>
  </si>
  <si>
    <t>本館2階病棟</t>
  </si>
  <si>
    <t>本館3階病棟</t>
  </si>
  <si>
    <t>新館病棟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</si>
  <si>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</si>
  <si>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</si>
  <si>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</si>
  <si>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</si>
  <si>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</si>
  <si>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</si>
  <si>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</si>
  <si>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</si>
  <si>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</si>
  <si>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</si>
  <si>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</si>
  <si>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</si>
  <si>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</si>
  <si>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</si>
  <si>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</si>
  <si>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</si>
  <si>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</si>
  <si>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</si>
  <si>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</si>
  <si>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</si>
  <si>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</si>
  <si>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</si>
  <si>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</si>
  <si>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</si>
  <si>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</si>
  <si>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</si>
  <si>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</si>
  <si>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</si>
  <si>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</si>
  <si>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</si>
  <si>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</si>
  <si>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</si>
  <si>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</si>
  <si>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</si>
  <si>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</si>
  <si>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</si>
  <si>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</si>
  <si>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</si>
  <si>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</si>
  <si>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</si>
  <si>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</si>
  <si>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</si>
  <si>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</si>
  <si>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</si>
  <si>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</si>
  <si>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</si>
  <si>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</si>
  <si>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</si>
  <si>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</si>
  <si>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</si>
  <si>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</si>
  <si>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</si>
  <si>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</si>
  <si>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</si>
  <si>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</si>
  <si>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</si>
  <si>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</si>
  <si>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</si>
  <si>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</si>
  <si>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</si>
  <si>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</si>
  <si>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</si>
  <si>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</si>
  <si>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</si>
  <si>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</si>
  <si>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</si>
  <si>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</si>
  <si>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</si>
  <si>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</si>
  <si>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</si>
  <si>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</si>
  <si>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</si>
  <si>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</si>
  <si>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</si>
  <si>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</si>
  <si>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</si>
  <si>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</si>
  <si>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</si>
  <si>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</si>
  <si>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</si>
  <si>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</si>
  <si>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</si>
  <si>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</si>
  <si>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</si>
  <si>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</si>
  <si>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</si>
  <si>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</si>
  <si>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t>
  </si>
  <si>
    <t>未確認</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</si>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</sst>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1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8</v>
      </c>
      <c r="L25" s="7" t="s">
        <v>9</v>
      </c>
      <c r="M25" s="7" t="s">
        <v>10</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136</v>
      </c>
      <c r="L60" s="93" t="s">
        <v>6</v>
      </c>
      <c r="M60" s="94">
        <v>47</v>
      </c>
      <c r="N60" s="95">
        <v>45</v>
      </c>
      <c r="O60" s="95">
        <v>44</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136</v>
      </c>
      <c r="L62" s="104" t="s">
        <v>6</v>
      </c>
      <c r="M62" s="105">
        <v>47</v>
      </c>
      <c r="N62" s="106">
        <v>45</v>
      </c>
      <c r="O62" s="106">
        <v>44</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136</v>
      </c>
      <c r="L63" s="93" t="s">
        <v>6</v>
      </c>
      <c r="M63" s="94">
        <v>47</v>
      </c>
      <c r="N63" s="95">
        <v>45</v>
      </c>
      <c r="O63" s="95">
        <v>44</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136</v>
      </c>
      <c r="L65" s="110" t="s">
        <v>6</v>
      </c>
      <c r="M65" s="111">
        <v>47</v>
      </c>
      <c r="N65" s="112">
        <v>45</v>
      </c>
      <c r="O65" s="112">
        <v>44</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13</v>
      </c>
      <c r="M86" s="150" t="s">
        <v>13</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0</v>
      </c>
      <c r="L87" s="155">
        <v>0</v>
      </c>
      <c r="M87" s="155">
        <v>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47</v>
      </c>
      <c r="L92" s="163">
        <v>45</v>
      </c>
      <c r="M92" s="163">
        <v>44</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75</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77</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75</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2.1</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17</v>
      </c>
      <c r="L200" s="216" t="s">
        <v>6</v>
      </c>
      <c r="M200" s="217">
        <v>5</v>
      </c>
      <c r="N200" s="218">
        <v>6</v>
      </c>
      <c r="O200" s="218">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0</v>
      </c>
      <c r="L201" s="200" t="s">
        <v>6</v>
      </c>
      <c r="M201" s="220">
        <v>0</v>
      </c>
      <c r="N201" s="221">
        <v>0</v>
      </c>
      <c r="O201" s="221">
        <v>0</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12</v>
      </c>
      <c r="L202" s="206" t="s">
        <v>6</v>
      </c>
      <c r="M202" s="223">
        <v>5</v>
      </c>
      <c r="N202" s="224">
        <v>4</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38</v>
      </c>
      <c r="L204" s="206" t="s">
        <v>6</v>
      </c>
      <c r="M204" s="223">
        <v>13</v>
      </c>
      <c r="N204" s="224">
        <v>12</v>
      </c>
      <c r="O204" s="224">
        <v>13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0.4</v>
      </c>
      <c r="L205" s="211" t="s">
        <v>6</v>
      </c>
      <c r="M205" s="226">
        <v>0</v>
      </c>
      <c r="N205" s="227">
        <v>0.4</v>
      </c>
      <c r="O205" s="227">
        <v>0</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0.2</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75</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64</v>
      </c>
      <c r="L306" s="293" t="s">
        <v>6</v>
      </c>
      <c r="M306" s="294">
        <v>22</v>
      </c>
      <c r="N306" s="295">
        <v>29</v>
      </c>
      <c r="O306" s="295">
        <v>13</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64</v>
      </c>
      <c r="L307" s="299" t="s">
        <v>6</v>
      </c>
      <c r="M307" s="300">
        <v>22</v>
      </c>
      <c r="N307" s="301">
        <v>29</v>
      </c>
      <c r="O307" s="301">
        <v>13</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1617</v>
      </c>
      <c r="L310" s="314" t="s">
        <v>6</v>
      </c>
      <c r="M310" s="315">
        <v>559</v>
      </c>
      <c r="N310" s="316">
        <v>535</v>
      </c>
      <c r="O310" s="316">
        <v>523</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63</v>
      </c>
      <c r="L311" s="319" t="s">
        <v>6</v>
      </c>
      <c r="M311" s="320">
        <v>23</v>
      </c>
      <c r="N311" s="321">
        <v>27</v>
      </c>
      <c r="O311" s="321">
        <v>13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6</v>
      </c>
      <c r="L319" s="327" t="s">
        <v>6</v>
      </c>
      <c r="M319" s="328">
        <v>2</v>
      </c>
      <c r="N319" s="329">
        <v>4</v>
      </c>
      <c r="O319" s="329">
        <v>0</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1</v>
      </c>
      <c r="L321" s="304" t="s">
        <v>6</v>
      </c>
      <c r="M321" s="332">
        <v>1</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5</v>
      </c>
      <c r="L322" s="304" t="s">
        <v>6</v>
      </c>
      <c r="M322" s="332">
        <v>1</v>
      </c>
      <c r="N322" s="306">
        <v>4</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3</v>
      </c>
      <c r="L326" s="339" t="s">
        <v>6</v>
      </c>
      <c r="M326" s="340">
        <v>2</v>
      </c>
      <c r="N326" s="341">
        <v>1</v>
      </c>
      <c r="O326" s="341">
        <v>0</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3</v>
      </c>
      <c r="L333" s="304" t="s">
        <v>6</v>
      </c>
      <c r="M333" s="332">
        <v>2</v>
      </c>
      <c r="N333" s="306">
        <v>1</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64</v>
      </c>
      <c r="L335" s="327" t="s">
        <v>6</v>
      </c>
      <c r="M335" s="328">
        <v>22</v>
      </c>
      <c r="N335" s="329">
        <v>29</v>
      </c>
      <c r="O335" s="329">
        <v>13</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5</v>
      </c>
      <c r="L337" s="304" t="s">
        <v>6</v>
      </c>
      <c r="M337" s="332">
        <v>4</v>
      </c>
      <c r="N337" s="306">
        <v>1</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54</v>
      </c>
      <c r="L338" s="304" t="s">
        <v>6</v>
      </c>
      <c r="M338" s="332">
        <v>17</v>
      </c>
      <c r="N338" s="306">
        <v>25</v>
      </c>
      <c r="O338" s="306">
        <v>12</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4</v>
      </c>
      <c r="L339" s="304" t="s">
        <v>6</v>
      </c>
      <c r="M339" s="332">
        <v>1</v>
      </c>
      <c r="N339" s="306">
        <v>2</v>
      </c>
      <c r="O339" s="306">
        <v>1</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1</v>
      </c>
      <c r="L341" s="334" t="s">
        <v>6</v>
      </c>
      <c r="M341" s="335">
        <v>0</v>
      </c>
      <c r="N341" s="336">
        <v>1</v>
      </c>
      <c r="O341" s="336">
        <v>0</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63</v>
      </c>
      <c r="L342" s="339" t="s">
        <v>6</v>
      </c>
      <c r="M342" s="340">
        <v>23</v>
      </c>
      <c r="N342" s="341">
        <v>27</v>
      </c>
      <c r="O342" s="341">
        <v>13</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v>
      </c>
      <c r="L344" s="304" t="s">
        <v>6</v>
      </c>
      <c r="M344" s="332">
        <v>1</v>
      </c>
      <c r="N344" s="306">
        <v>0</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4</v>
      </c>
      <c r="L345" s="304" t="s">
        <v>6</v>
      </c>
      <c r="M345" s="332">
        <v>2</v>
      </c>
      <c r="N345" s="306">
        <v>2</v>
      </c>
      <c r="O345" s="306">
        <v>0</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1</v>
      </c>
      <c r="L346" s="304" t="s">
        <v>6</v>
      </c>
      <c r="M346" s="332">
        <v>0</v>
      </c>
      <c r="N346" s="306">
        <v>1</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3</v>
      </c>
      <c r="L348" s="304" t="s">
        <v>6</v>
      </c>
      <c r="M348" s="332">
        <v>0</v>
      </c>
      <c r="N348" s="306">
        <v>1</v>
      </c>
      <c r="O348" s="306">
        <v>2</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54</v>
      </c>
      <c r="L349" s="304" t="s">
        <v>6</v>
      </c>
      <c r="M349" s="332">
        <v>20</v>
      </c>
      <c r="N349" s="306">
        <v>23</v>
      </c>
      <c r="O349" s="306">
        <v>11</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2</v>
      </c>
      <c r="L358" s="350" t="s">
        <v>98</v>
      </c>
      <c r="M358" s="351">
        <v>2</v>
      </c>
      <c r="N358" s="352" t="s">
        <v>99</v>
      </c>
      <c r="O358" s="352">
        <v>0</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t="s">
        <v>99</v>
      </c>
      <c r="L359" s="299" t="s">
        <v>98</v>
      </c>
      <c r="M359" s="331">
        <v>0</v>
      </c>
      <c r="N359" s="301" t="s">
        <v>99</v>
      </c>
      <c r="O359" s="301">
        <v>0</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t="s">
        <v>99</v>
      </c>
      <c r="L360" s="304" t="s">
        <v>98</v>
      </c>
      <c r="M360" s="332">
        <v>0</v>
      </c>
      <c r="N360" s="306" t="s">
        <v>99</v>
      </c>
      <c r="O360" s="306">
        <v>0</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2</v>
      </c>
      <c r="L361" s="304" t="s">
        <v>98</v>
      </c>
      <c r="M361" s="332">
        <v>2</v>
      </c>
      <c r="N361" s="306" t="s">
        <v>99</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t="s">
        <v>99</v>
      </c>
      <c r="L362" s="344" t="s">
        <v>98</v>
      </c>
      <c r="M362" s="345">
        <v>0</v>
      </c>
      <c r="N362" s="346" t="s">
        <v>99</v>
      </c>
      <c r="O362" s="346">
        <v>0</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63</v>
      </c>
      <c r="L363" s="350" t="s">
        <v>6</v>
      </c>
      <c r="M363" s="351">
        <v>23</v>
      </c>
      <c r="N363" s="352">
        <v>27</v>
      </c>
      <c r="O363" s="352">
        <v>13</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1</v>
      </c>
      <c r="L364" s="299" t="s">
        <v>6</v>
      </c>
      <c r="M364" s="331">
        <v>1</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62</v>
      </c>
      <c r="L366" s="304" t="s">
        <v>6</v>
      </c>
      <c r="M366" s="332">
        <v>22</v>
      </c>
      <c r="N366" s="306">
        <v>27</v>
      </c>
      <c r="O366" s="306">
        <v>13</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424</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464</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475</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477</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482</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485</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486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77</v>
      </c>
      <c r="L737" s="488" t="s">
        <v>77</v>
      </c>
      <c r="M737" s="488" t="s">
        <v>77</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7010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&amp;R医療法人社団豊徳会　東京多摩病院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2018-10-14T00:26:35Z</dcterms:modified>
</cp:coreProperties>
</file>