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<sst xmlns="http://schemas.openxmlformats.org/spreadsheetml/2006/main" count="3993" uniqueCount="576">
  <si>
    <t>医療法人社団日心会　総合病院一心病院</t>
  </si>
  <si>
    <t>〒170-0004　東京都豊島区北大塚1-18-7</t>
  </si>
  <si>
    <t>診療時間やアクセス方法等の情報はこちら</t>
  </si>
  <si>
    <t>保有する病棟と機能区分の選択状況（2017（平成29）年7月1日時点の機能）</t>
  </si>
  <si>
    <t>病床の機能区分</t>
  </si>
  <si>
    <t>高度急性期</t>
  </si>
  <si>
    <t/>
  </si>
  <si>
    <t>急性期</t>
  </si>
  <si>
    <t>4階病棟</t>
  </si>
  <si>
    <t>回復期</t>
  </si>
  <si>
    <t>3階病棟</t>
  </si>
  <si>
    <t>慢性期</t>
  </si>
  <si>
    <t>２階病棟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</si>
  <si>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</si>
  <si>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</si>
  <si>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</si>
  <si>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</si>
  <si>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外科</t>
  </si>
  <si>
    <t>消化器外科（胃腸外科）</t>
  </si>
  <si>
    <t>一般病棟10対１入院基本料</t>
  </si>
  <si>
    <t>地域包括ケア病棟入院料１</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</si>
  <si>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</si>
  <si>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</si>
  <si>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</si>
  <si>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</si>
  <si>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</si>
  <si>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</si>
  <si>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</si>
  <si>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</si>
  <si>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</si>
  <si>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</si>
  <si>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</si>
  <si>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</si>
  <si>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</si>
  <si>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</si>
  <si>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</si>
  <si>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</si>
  <si>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</si>
  <si>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</si>
  <si>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</si>
  <si>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</si>
  <si>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</si>
  <si>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</si>
  <si>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</si>
  <si>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</si>
  <si>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</si>
  <si>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</si>
  <si>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</si>
  <si>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</si>
  <si>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</si>
  <si>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</si>
  <si>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</si>
  <si>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</si>
  <si>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</si>
  <si>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</si>
  <si>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</si>
  <si>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</si>
  <si>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</si>
  <si>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</si>
  <si>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</si>
  <si>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</si>
  <si>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</si>
  <si>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</si>
  <si>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</si>
  <si>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</si>
  <si>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</si>
  <si>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</si>
  <si>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</si>
  <si>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</si>
  <si>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</si>
  <si>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</si>
  <si>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</si>
  <si>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</si>
  <si>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</si>
  <si>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</si>
  <si>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</si>
  <si>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</si>
  <si>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</si>
  <si>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</si>
  <si>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</si>
  <si>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</si>
  <si>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</si>
  <si>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</si>
  <si>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</si>
  <si>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</si>
  <si>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</si>
  <si>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</si>
  <si>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</si>
  <si>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</si>
  <si>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</si>
  <si>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</si>
  <si>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</si>
  <si>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</si>
  <si>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</si>
  <si>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</si>
  <si>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</si>
  <si>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</si>
  <si>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</si>
  <si>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</si>
  <si>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</si>
  <si>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</si>
  <si>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</si>
  <si>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</si>
  <si>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</si>
  <si>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</si>
  <si>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</si>
  <si>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</si>
  <si>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</si>
  <si>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</si>
  <si>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</si>
  <si>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</si>
  <si>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</si>
  <si>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</si>
  <si>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</si>
  <si>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</si>
  <si>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</si>
  <si>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</si>
  <si>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</si>
  <si>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</si>
  <si>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</si>
  <si>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</si>
  <si>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</si>
  <si>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</si>
  <si>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</si>
  <si>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</si>
  <si>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</si>
  <si>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</si>
  <si>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</si>
  <si>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</si>
  <si>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</si>
  <si>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</si>
  <si>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</si>
  <si>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</si>
  <si>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</si>
  <si>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</si>
  <si>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</si>
  <si>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</si>
  <si>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</si>
  <si>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</si>
  <si>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</si>
  <si>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</si>
  <si>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</si>
  <si>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</si>
  <si>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</si>
  <si>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</si>
  <si>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</si>
  <si>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</si>
  <si>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</si>
  <si>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</si>
  <si>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</si>
  <si>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</si>
  <si>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</si>
  <si>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</si>
  <si>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</si>
  <si>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</si>
  <si>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</si>
  <si>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</si>
  <si>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</si>
  <si>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</si>
  <si>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</si>
  <si>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</si>
  <si>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</si>
  <si>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</si>
  <si>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</si>
  <si>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</si>
  <si>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</si>
  <si>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</si>
  <si>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</si>
  <si>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</si>
  <si>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</si>
  <si>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</si>
  <si>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</si>
  <si>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</si>
  <si>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</si>
  <si>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</si>
  <si>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</si>
  <si>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</si>
  <si>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</si>
  <si>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</si>
  <si>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</si>
  <si>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</si>
  <si>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</si>
  <si>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</si>
  <si>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</si>
  <si>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</si>
  <si>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</si>
  <si>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</si>
  <si>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</si>
  <si>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</si>
  <si>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</si>
  <si>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</si>
  <si>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</si>
  <si>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</si>
  <si>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</si>
  <si>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</si>
  <si>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</si>
  <si>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</si>
  <si>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</si>
  <si>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</si>
  <si>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</si>
  <si>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</si>
  <si>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</si>
  <si>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</si>
  <si>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</si>
  <si>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</si>
  <si>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</si>
  <si>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</si>
  <si>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</si>
  <si>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</si>
  <si>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</si>
  <si>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</si>
  <si>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</si>
  <si>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</si>
  <si>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</si>
  <si>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</si>
  <si>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</si>
  <si>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</si>
  <si>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</si>
  <si>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</si>
  <si>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</si>
  <si>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</si>
  <si>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</si>
  <si>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</si>
  <si>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</si>
  <si>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</si>
  <si>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</si>
  <si>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</si>
  <si>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</si>
  <si>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</si>
  <si>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</si>
  <si>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</si>
  <si>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</si>
  <si>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</si>
  <si>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</si>
  <si>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</si>
  <si>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</si>
  <si>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</si>
  <si>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</si>
  <si>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</si>
  <si>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</si>
  <si>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</si>
  <si>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</si>
  <si>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</si>
  <si>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</si>
  <si>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</si>
  <si>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</si>
  <si>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</si>
  <si>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</si>
  <si>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</si>
  <si>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</si>
  <si>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</si>
  <si>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</si>
  <si>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</si>
  <si>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</si>
  <si>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</si>
  <si>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</si>
  <si>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</si>
  <si>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</si>
  <si>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</si>
  <si>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</si>
  <si>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</si>
  <si>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</si>
  <si>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</si>
  <si>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</si>
  <si>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</si>
  <si>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</si>
  <si>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</si>
  <si>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</si>
  <si>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</si>
  <si>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</si>
  <si>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</si>
  <si>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</si>
  <si>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</si>
  <si>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</si>
  <si>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</si>
  <si>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</si>
  <si>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</si>
  <si>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</si>
  <si>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</si>
  <si>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</si>
  <si>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</si>
  <si>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</si>
  <si>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</si>
  <si>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</si>
  <si>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</si>
  <si>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</si>
  <si>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</si>
  <si>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</si>
  <si>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</si>
  <si>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</si>
  <si>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</si>
  <si>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</si>
  <si>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</si>
  <si>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</si>
  <si>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</si>
  <si>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</si>
  <si>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</si>
  <si>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</si>
  <si>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</si>
  <si>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</si>
  <si>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</si>
  <si>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</si>
  <si>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</si>
  <si>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</si>
  <si>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</si>
  <si>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</si>
  <si>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</si>
  <si>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</si>
  <si>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</si>
  <si>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</si>
  <si>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</si>
  <si>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</si>
  <si>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</si>
  <si>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</si>
  <si>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</si>
  <si>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</si>
  <si>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</si>
  <si>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</si>
  <si>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</si>
  <si>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</si>
  <si>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</si>
  <si>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</si>
  <si>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</si>
  <si>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</si>
  <si>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</si>
  <si>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</si>
  <si>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</si>
  <si>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</si>
  <si>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</si>
  <si>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</si>
  <si>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</si>
  <si>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</si>
  <si>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</si>
  <si>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</si>
  <si>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</si>
  <si>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</si>
  <si>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</si>
  <si>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</si>
  <si>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</si>
  <si>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</si>
  <si>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</si>
  <si>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</si>
  <si>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</si>
  <si>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</si>
  <si>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</si>
  <si>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</si>
  <si>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</si>
  <si>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</si>
  <si>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</si>
  <si>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</si>
  <si>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</si>
  <si>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</si>
  <si>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</si>
  <si>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</si>
  <si>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</si>
  <si>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</si>
  <si>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</si>
  <si>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</si>
  <si>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</si>
  <si>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</si>
  <si>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</si>
  <si>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</si>
  <si>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</si>
  <si>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</si>
  <si>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</si>
  <si>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</si>
  <si>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</si>
  <si>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</si>
  <si>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</si>
  <si>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</si>
  <si>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</si>
  <si>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</si>
  <si>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</si>
  <si>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</si>
  <si>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</si>
  <si>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</si>
  <si>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</si>
  <si>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</si>
  <si>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</si>
  <si>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</si>
  <si>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</si>
  <si>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</si>
  <si>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</si>
  <si>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</si>
  <si>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</si>
  <si>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</si>
  <si>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</si>
  <si>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</si>
  <si>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</si>
  <si>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</si>
  <si>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</si>
  <si>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</si>
  <si>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</si>
  <si>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</si>
  <si>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</si>
  <si>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</si>
  <si>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</si>
  <si>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</si>
  <si>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</si>
  <si>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</si>
  <si>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</si>
  <si>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</si>
  <si>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</si>
  <si>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</si>
  <si>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</si>
  <si>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</si>
  <si>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</si>
  <si>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</si>
  <si>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</si>
  <si>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</si>
  <si>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</si>
  <si>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</si>
  <si>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</si>
  <si>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</si>
  <si>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</si>
  <si>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</si>
  <si>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</si>
  <si>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</si>
  <si>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</si>
  <si>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</si>
  <si>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</si>
  <si>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</si>
  <si>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</si>
  <si>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</si>
  <si>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</si>
  <si>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</si>
  <si>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</si>
  <si>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</si>
  <si>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</si>
  <si>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</si>
  <si>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</si>
  <si>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</si>
  <si>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</si>
  <si>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</si>
  <si>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</si>
  <si>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</si>
  <si>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</si>
  <si>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</si>
  <si>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</si>
  <si>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</si>
  <si>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</si>
  <si>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</si>
  <si>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</si>
  <si>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</si>
  <si>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</si>
  <si>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</si>
  <si>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</si>
  <si>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</si>
  <si>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</si>
  <si>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</si>
  <si>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</si>
  <si>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</si>
  <si>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</si>
  <si>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</si>
  <si>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</si>
  <si>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</si>
  <si>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</si>
  <si>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</si>
  <si>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</si>
  <si>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</si>
  <si>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</si>
  <si>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</si>
  <si>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</si>
  <si>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</si>
  <si>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</si>
  <si>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</si>
  <si>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</si>
  <si>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</si>
  <si>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</si>
  <si>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</si>
  <si>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</si>
  <si>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</si>
  <si>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</si>
  <si>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</si>
  <si>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</si>
  <si>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</si>
  <si>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</si>
  <si>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</si>
  <si>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</si>
  <si>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(機能区分)
</t>
    <phoneticPr fontId="29"/>
  </si>
  <si>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</si>
  <si>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</si>
  <si>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</si>
  <si>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</si>
  <si>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</si>
  <si>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</si>
  <si>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</si>
  <si>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</si>
  <si>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</si>
  <si>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</si>
  <si>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</si>
  <si>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</si>
  <si>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</si>
  <si>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</si>
  <si>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</si>
  <si>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</si>
  <si>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</si>
  <si>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</si>
  <si>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</si>
  <si>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</si>
  <si>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</si>
  <si>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</si>
  <si>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</si>
  <si>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</si>
  <si>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</si>
  <si>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</si>
  <si>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</si>
  <si>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</si>
  <si>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</si>
  <si>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</si>
  <si>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</si>
  <si>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</si>
  <si>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</si>
  <si>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</si>
  <si>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</si>
  <si>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</si>
  <si>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</si>
  <si>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</si>
  <si>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</si>
  <si>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</si>
  <si>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</si>
  <si>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</si>
  <si>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</si>
  <si>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</si>
  <si>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</si>
  <si>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</si>
  <si>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</si>
  <si>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</si>
  <si>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</si>
  <si>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</si>
  <si>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</si>
  <si>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</si>
  <si>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</si>
  <si>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</si>
  <si>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</si>
  <si>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</si>
  <si>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</si>
  <si>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</si>
  <si>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</si>
  <si>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</si>
  <si>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</si>
  <si>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</si>
  <si>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</si>
  <si>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</si>
  <si>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</si>
  <si>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</si>
  <si>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</si>
  <si>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</si>
  <si>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</si>
  <si>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</si>
  <si>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</si>
  <si>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</si>
  <si>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</si>
  <si>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</si>
  <si>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</si>
  <si>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</si>
  <si>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</si>
  <si>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</si>
  <si>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</si>
  <si>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</si>
  <si>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</si>
  <si>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</si>
  <si>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</si>
  <si>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 xml:space="preserve">(機能区分)
</t>
    <phoneticPr fontId="29"/>
  </si>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</sst>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0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12</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211</v>
      </c>
      <c r="H23" s="870"/>
      <c r="I23" s="870"/>
      <c r="J23" s="870"/>
      <c r="K23" s="3" t="s">
        <v>12</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220</v>
      </c>
      <c r="D34" s="867"/>
      <c r="E34" s="867"/>
      <c r="F34" s="867"/>
      <c r="G34" s="867"/>
      <c r="H34" s="867"/>
      <c r="I34" s="867"/>
      <c r="J34" s="867"/>
      <c r="K34" s="867"/>
      <c r="L34" s="867" t="s">
        <v>221</v>
      </c>
      <c r="M34" s="867"/>
      <c r="N34" s="867"/>
      <c r="O34" s="867"/>
      <c r="P34" s="868" t="s">
        <v>575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222</v>
      </c>
      <c r="D36" s="890"/>
      <c r="E36" s="890"/>
      <c r="F36" s="890"/>
      <c r="G36" s="890"/>
      <c r="H36" s="890"/>
      <c r="I36" s="890"/>
      <c r="J36" s="890"/>
      <c r="K36" s="890"/>
      <c r="L36" s="894" t="s">
        <v>223</v>
      </c>
      <c r="M36" s="890"/>
      <c r="N36" s="890"/>
      <c r="O36" s="890"/>
      <c r="P36" s="894" t="s">
        <v>224</v>
      </c>
      <c r="Q36" s="890"/>
      <c r="R36" s="890"/>
      <c r="S36" s="890"/>
      <c r="T36" s="503"/>
      <c r="U36" s="503"/>
    </row>
    <row r="37" spans="1:21" s="69" customFormat="1" ht="17.25" customHeight="1" x14ac:dyDescent="0.25">
      <c r="A37" s="68"/>
      <c r="B37" s="68"/>
      <c r="C37" s="890" t="s">
        <v>225</v>
      </c>
      <c r="D37" s="890"/>
      <c r="E37" s="890"/>
      <c r="F37" s="890"/>
      <c r="G37" s="890"/>
      <c r="H37" s="890"/>
      <c r="I37" s="890"/>
      <c r="J37" s="890"/>
      <c r="K37" s="890"/>
      <c r="L37" s="894" t="s">
        <v>226</v>
      </c>
      <c r="M37" s="890"/>
      <c r="N37" s="890"/>
      <c r="O37" s="890"/>
      <c r="P37" s="894" t="s">
        <v>227</v>
      </c>
      <c r="Q37" s="890"/>
      <c r="R37" s="890"/>
      <c r="S37" s="890"/>
      <c r="T37" s="503"/>
      <c r="U37" s="503"/>
    </row>
    <row r="38" spans="1:21" s="69" customFormat="1" ht="17.25" customHeight="1" x14ac:dyDescent="0.25">
      <c r="A38" s="68"/>
      <c r="B38" s="68"/>
      <c r="C38" s="890" t="s">
        <v>228</v>
      </c>
      <c r="D38" s="890"/>
      <c r="E38" s="890"/>
      <c r="F38" s="890"/>
      <c r="G38" s="890"/>
      <c r="H38" s="890"/>
      <c r="I38" s="890"/>
      <c r="J38" s="890"/>
      <c r="K38" s="890"/>
      <c r="L38" s="894" t="s">
        <v>229</v>
      </c>
      <c r="M38" s="890"/>
      <c r="N38" s="890"/>
      <c r="O38" s="890"/>
      <c r="P38" s="894" t="s">
        <v>230</v>
      </c>
      <c r="Q38" s="890"/>
      <c r="R38" s="890"/>
      <c r="S38" s="890"/>
      <c r="T38" s="503"/>
      <c r="U38" s="503"/>
    </row>
    <row r="39" spans="1:21" s="69" customFormat="1" ht="17.25" customHeight="1" x14ac:dyDescent="0.25">
      <c r="A39" s="68"/>
      <c r="B39" s="68"/>
      <c r="C39" s="891" t="s">
        <v>231</v>
      </c>
      <c r="D39" s="891"/>
      <c r="E39" s="891"/>
      <c r="F39" s="891"/>
      <c r="G39" s="891"/>
      <c r="H39" s="891"/>
      <c r="I39" s="891"/>
      <c r="J39" s="891"/>
      <c r="K39" s="891"/>
      <c r="L39" s="894" t="s">
        <v>232</v>
      </c>
      <c r="M39" s="890"/>
      <c r="N39" s="890"/>
      <c r="O39" s="890"/>
      <c r="P39" s="894" t="s">
        <v>233</v>
      </c>
      <c r="Q39" s="890"/>
      <c r="R39" s="890"/>
      <c r="S39" s="890"/>
      <c r="T39" s="503"/>
      <c r="U39" s="503"/>
    </row>
    <row r="40" spans="1:21" s="69" customFormat="1" ht="17.25" customHeight="1" x14ac:dyDescent="0.25">
      <c r="A40" s="68"/>
      <c r="B40" s="68"/>
      <c r="C40" s="890" t="s">
        <v>234</v>
      </c>
      <c r="D40" s="890"/>
      <c r="E40" s="890"/>
      <c r="F40" s="890"/>
      <c r="G40" s="890"/>
      <c r="H40" s="890"/>
      <c r="I40" s="890"/>
      <c r="J40" s="890"/>
      <c r="K40" s="890"/>
      <c r="L40" s="503"/>
      <c r="M40" s="506"/>
      <c r="N40" s="506"/>
      <c r="O40" s="503"/>
      <c r="P40" s="894" t="s">
        <v>235</v>
      </c>
      <c r="Q40" s="890"/>
      <c r="R40" s="890"/>
      <c r="S40" s="890"/>
      <c r="T40" s="503"/>
      <c r="U40" s="503"/>
    </row>
    <row r="41" spans="1:21" s="69" customFormat="1" ht="17.25" customHeight="1" x14ac:dyDescent="0.25">
      <c r="A41" s="68"/>
      <c r="B41" s="68"/>
      <c r="C41" s="892" t="s">
        <v>236</v>
      </c>
      <c r="D41" s="505"/>
      <c r="E41" s="505"/>
      <c r="F41" s="505"/>
      <c r="G41" s="505"/>
      <c r="H41" s="505"/>
      <c r="I41" s="505"/>
      <c r="J41" s="505"/>
      <c r="K41" s="505"/>
      <c r="L41" s="503"/>
      <c r="M41" s="506"/>
      <c r="N41" s="506"/>
      <c r="O41" s="503"/>
      <c r="P41" s="894" t="s">
        <v>237</v>
      </c>
      <c r="Q41" s="890"/>
      <c r="R41" s="890"/>
      <c r="S41" s="890"/>
      <c r="T41" s="503"/>
      <c r="U41" s="503"/>
    </row>
    <row r="42" spans="1:21" s="69" customFormat="1" ht="17.25" customHeight="1" x14ac:dyDescent="0.25">
      <c r="A42" s="68"/>
      <c r="B42" s="68"/>
      <c r="C42" s="893" t="s">
        <v>238</v>
      </c>
      <c r="D42" s="893"/>
      <c r="E42" s="893"/>
      <c r="F42" s="893"/>
      <c r="G42" s="893"/>
      <c r="H42" s="893"/>
      <c r="I42" s="893"/>
      <c r="J42" s="893"/>
      <c r="K42" s="893"/>
      <c r="L42" s="503"/>
      <c r="M42" s="506"/>
      <c r="N42" s="506"/>
      <c r="O42" s="503"/>
      <c r="P42" s="894" t="s">
        <v>239</v>
      </c>
      <c r="Q42" s="894"/>
      <c r="R42" s="894"/>
      <c r="S42" s="894"/>
      <c r="T42" s="503"/>
      <c r="U42" s="503"/>
    </row>
    <row r="43" spans="1:21" s="69" customFormat="1" ht="17.25" customHeight="1" x14ac:dyDescent="0.25">
      <c r="A43" s="68"/>
      <c r="B43" s="68"/>
      <c r="C43" s="890" t="s">
        <v>240</v>
      </c>
      <c r="D43" s="890"/>
      <c r="E43" s="890"/>
      <c r="F43" s="890"/>
      <c r="G43" s="890"/>
      <c r="H43" s="890"/>
      <c r="I43" s="890"/>
      <c r="J43" s="890"/>
      <c r="K43" s="890"/>
      <c r="L43" s="503"/>
      <c r="M43" s="506"/>
      <c r="N43" s="506"/>
      <c r="O43" s="503"/>
      <c r="P43" s="894" t="s">
        <v>241</v>
      </c>
      <c r="Q43" s="894"/>
      <c r="R43" s="894"/>
      <c r="S43" s="894"/>
      <c r="T43" s="503"/>
      <c r="U43" s="503"/>
    </row>
    <row r="44" spans="1:21" s="69" customFormat="1" ht="17.25" customHeight="1" x14ac:dyDescent="0.25">
      <c r="A44" s="68"/>
      <c r="B44" s="68"/>
      <c r="C44" s="890" t="s">
        <v>242</v>
      </c>
      <c r="D44" s="890"/>
      <c r="E44" s="890"/>
      <c r="F44" s="890"/>
      <c r="G44" s="890"/>
      <c r="H44" s="890"/>
      <c r="I44" s="890"/>
      <c r="J44" s="890"/>
      <c r="K44" s="890"/>
      <c r="L44" s="503"/>
      <c r="M44" s="506"/>
      <c r="N44" s="506"/>
      <c r="O44" s="503"/>
      <c r="P44" s="894" t="s">
        <v>243</v>
      </c>
      <c r="Q44" s="894"/>
      <c r="R44" s="894"/>
      <c r="S44" s="894"/>
      <c r="T44" s="503"/>
      <c r="U44" s="503"/>
    </row>
    <row r="45" spans="1:21" s="69" customFormat="1" ht="17.25" customHeight="1" x14ac:dyDescent="0.25">
      <c r="A45" s="68"/>
      <c r="B45" s="68"/>
      <c r="C45" s="890" t="s">
        <v>244</v>
      </c>
      <c r="D45" s="890"/>
      <c r="E45" s="890"/>
      <c r="F45" s="890"/>
      <c r="G45" s="890"/>
      <c r="H45" s="890"/>
      <c r="I45" s="890"/>
      <c r="J45" s="890"/>
      <c r="K45" s="890"/>
      <c r="L45" s="503"/>
      <c r="M45" s="70"/>
      <c r="N45" s="70"/>
      <c r="O45" s="503"/>
      <c r="P45" s="895" t="s">
        <v>245</v>
      </c>
      <c r="Q45" s="895"/>
      <c r="R45" s="895"/>
      <c r="S45" s="895"/>
      <c r="T45" s="503"/>
      <c r="U45" s="503"/>
    </row>
    <row r="46" spans="1:21" s="36" customFormat="1" ht="17.25" customHeight="1" x14ac:dyDescent="0.25">
      <c r="A46" s="9"/>
      <c r="B46" s="9"/>
      <c r="C46" s="890" t="s">
        <v>246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250</v>
      </c>
      <c r="I54" s="641"/>
      <c r="J54" s="641"/>
      <c r="K54" s="642" t="s">
        <v>251</v>
      </c>
      <c r="L54" s="643"/>
      <c r="M54" s="643"/>
      <c r="N54" s="643"/>
      <c r="O54" s="643"/>
      <c r="P54" s="643"/>
      <c r="Q54" s="643"/>
      <c r="R54" s="643"/>
      <c r="S54" s="643"/>
      <c r="T54" s="644"/>
      <c r="U54" s="77"/>
    </row>
    <row r="55" spans="1:21" ht="57" customHeight="1" x14ac:dyDescent="0.25">
      <c r="A55" s="9"/>
      <c r="B55" s="34"/>
      <c r="C55" s="11"/>
      <c r="D55" s="11"/>
      <c r="F55" s="11"/>
      <c r="G55" s="11"/>
      <c r="H55" s="527" t="s">
        <v>252</v>
      </c>
      <c r="I55" s="527"/>
      <c r="J55" s="527"/>
      <c r="K55" s="510" t="s">
        <v>253</v>
      </c>
      <c r="L55" s="511"/>
      <c r="M55" s="79" t="s">
        <v>8</v>
      </c>
      <c r="N55" s="80" t="s">
        <v>10</v>
      </c>
      <c r="O55" s="80" t="s">
        <v>12</v>
      </c>
      <c r="P55" s="80" t="s">
        <v>6</v>
      </c>
      <c r="Q55" s="80" t="s">
        <v>6</v>
      </c>
      <c r="R55" s="80" t="s">
        <v>6</v>
      </c>
      <c r="S55" s="80" t="s">
        <v>6</v>
      </c>
      <c r="T55" s="81" t="s">
        <v>6</v>
      </c>
      <c r="U55" s="497"/>
    </row>
    <row r="56" spans="1:21" ht="30" customHeight="1" thickBot="1" x14ac:dyDescent="0.3">
      <c r="A56" s="9"/>
      <c r="B56" s="34"/>
      <c r="C56" s="11"/>
      <c r="D56" s="11"/>
      <c r="F56" s="11"/>
      <c r="G56" s="11"/>
      <c r="H56" s="527" t="s">
        <v>254</v>
      </c>
      <c r="I56" s="527"/>
      <c r="J56" s="527"/>
      <c r="K56" s="512"/>
      <c r="L56" s="513"/>
      <c r="M56" s="82" t="s">
        <v>7</v>
      </c>
      <c r="N56" s="83" t="s">
        <v>9</v>
      </c>
      <c r="O56" s="83" t="s">
        <v>11</v>
      </c>
      <c r="P56" s="83" t="s">
        <v>6</v>
      </c>
      <c r="Q56" s="83" t="s">
        <v>6</v>
      </c>
      <c r="R56" s="83" t="s">
        <v>6</v>
      </c>
      <c r="S56" s="83" t="s">
        <v>6</v>
      </c>
      <c r="T56" s="84" t="s">
        <v>6</v>
      </c>
      <c r="U56" s="497"/>
    </row>
    <row r="57" spans="1:21" s="78" customFormat="1" ht="39.950000000000003" customHeight="1" x14ac:dyDescent="0.25">
      <c r="A57" s="9"/>
      <c r="B57" s="9"/>
      <c r="C57" s="857" t="s">
        <v>255</v>
      </c>
      <c r="D57" s="859" t="s">
        <v>256</v>
      </c>
      <c r="E57" s="860"/>
      <c r="F57" s="860"/>
      <c r="G57" s="860"/>
      <c r="H57" s="860"/>
      <c r="I57" s="860"/>
      <c r="J57" s="861"/>
      <c r="K57" s="85">
        <v>89</v>
      </c>
      <c r="L57" s="86" t="s">
        <v>6</v>
      </c>
      <c r="M57" s="87">
        <v>52</v>
      </c>
      <c r="N57" s="88">
        <v>37</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257</v>
      </c>
      <c r="F58" s="543"/>
      <c r="G58" s="543"/>
      <c r="H58" s="543"/>
      <c r="I58" s="543"/>
      <c r="J58" s="544"/>
      <c r="K58" s="92">
        <v>49</v>
      </c>
      <c r="L58" s="93" t="s">
        <v>6</v>
      </c>
      <c r="M58" s="94">
        <v>49</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258</v>
      </c>
      <c r="E59" s="863"/>
      <c r="F59" s="863"/>
      <c r="G59" s="863"/>
      <c r="H59" s="863"/>
      <c r="I59" s="863"/>
      <c r="J59" s="864"/>
      <c r="K59" s="92">
        <v>89</v>
      </c>
      <c r="L59" s="93" t="s">
        <v>6</v>
      </c>
      <c r="M59" s="94">
        <v>52</v>
      </c>
      <c r="N59" s="95">
        <v>37</v>
      </c>
      <c r="O59" s="95">
        <v>0</v>
      </c>
      <c r="P59" s="95" t="s">
        <v>6</v>
      </c>
      <c r="Q59" s="95" t="s">
        <v>6</v>
      </c>
      <c r="R59" s="95" t="s">
        <v>6</v>
      </c>
      <c r="S59" s="95" t="s">
        <v>6</v>
      </c>
      <c r="T59" s="96" t="s">
        <v>6</v>
      </c>
      <c r="U59" s="90"/>
    </row>
    <row r="60" spans="1:21" s="78" customFormat="1" ht="39.950000000000003" customHeight="1" x14ac:dyDescent="0.25">
      <c r="A60" s="9"/>
      <c r="B60" s="76"/>
      <c r="C60" s="839" t="s">
        <v>259</v>
      </c>
      <c r="D60" s="842" t="s">
        <v>256</v>
      </c>
      <c r="E60" s="843"/>
      <c r="F60" s="843"/>
      <c r="G60" s="843"/>
      <c r="H60" s="843"/>
      <c r="I60" s="843"/>
      <c r="J60" s="844"/>
      <c r="K60" s="92">
        <v>22</v>
      </c>
      <c r="L60" s="93" t="s">
        <v>6</v>
      </c>
      <c r="M60" s="94">
        <v>0</v>
      </c>
      <c r="N60" s="95">
        <v>0</v>
      </c>
      <c r="O60" s="95">
        <v>22</v>
      </c>
      <c r="P60" s="95" t="s">
        <v>6</v>
      </c>
      <c r="Q60" s="95" t="s">
        <v>6</v>
      </c>
      <c r="R60" s="95" t="s">
        <v>6</v>
      </c>
      <c r="S60" s="95" t="s">
        <v>6</v>
      </c>
      <c r="T60" s="96" t="s">
        <v>6</v>
      </c>
      <c r="U60" s="90"/>
    </row>
    <row r="61" spans="1:21" s="78" customFormat="1" ht="39.950000000000003" customHeight="1" x14ac:dyDescent="0.25">
      <c r="A61" s="9"/>
      <c r="B61" s="76"/>
      <c r="C61" s="840"/>
      <c r="D61" s="97"/>
      <c r="E61" s="845" t="s">
        <v>260</v>
      </c>
      <c r="F61" s="846"/>
      <c r="G61" s="846"/>
      <c r="H61" s="846"/>
      <c r="I61" s="846"/>
      <c r="J61" s="847"/>
      <c r="K61" s="98">
        <v>22</v>
      </c>
      <c r="L61" s="99" t="s">
        <v>6</v>
      </c>
      <c r="M61" s="100">
        <v>0</v>
      </c>
      <c r="N61" s="101">
        <v>0</v>
      </c>
      <c r="O61" s="101">
        <v>22</v>
      </c>
      <c r="P61" s="101" t="s">
        <v>6</v>
      </c>
      <c r="Q61" s="101" t="s">
        <v>6</v>
      </c>
      <c r="R61" s="101" t="s">
        <v>6</v>
      </c>
      <c r="S61" s="101" t="s">
        <v>6</v>
      </c>
      <c r="T61" s="102" t="s">
        <v>6</v>
      </c>
      <c r="U61" s="90"/>
    </row>
    <row r="62" spans="1:21" s="78" customFormat="1" ht="39.950000000000003" customHeight="1" x14ac:dyDescent="0.25">
      <c r="A62" s="9"/>
      <c r="B62" s="76"/>
      <c r="C62" s="840"/>
      <c r="D62" s="91"/>
      <c r="E62" s="848" t="s">
        <v>261</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258</v>
      </c>
      <c r="E63" s="852"/>
      <c r="F63" s="852"/>
      <c r="G63" s="852"/>
      <c r="H63" s="852"/>
      <c r="I63" s="852"/>
      <c r="J63" s="853"/>
      <c r="K63" s="92">
        <v>20</v>
      </c>
      <c r="L63" s="93" t="s">
        <v>6</v>
      </c>
      <c r="M63" s="94">
        <v>0</v>
      </c>
      <c r="N63" s="95">
        <v>0</v>
      </c>
      <c r="O63" s="95">
        <v>20</v>
      </c>
      <c r="P63" s="95" t="s">
        <v>6</v>
      </c>
      <c r="Q63" s="95" t="s">
        <v>6</v>
      </c>
      <c r="R63" s="95" t="s">
        <v>6</v>
      </c>
      <c r="S63" s="95" t="s">
        <v>6</v>
      </c>
      <c r="T63" s="96" t="s">
        <v>6</v>
      </c>
      <c r="U63" s="90"/>
    </row>
    <row r="64" spans="1:21" s="78" customFormat="1" ht="39.950000000000003" customHeight="1" x14ac:dyDescent="0.25">
      <c r="A64" s="9"/>
      <c r="B64" s="76"/>
      <c r="C64" s="840"/>
      <c r="D64" s="97"/>
      <c r="E64" s="845" t="s">
        <v>260</v>
      </c>
      <c r="F64" s="846"/>
      <c r="G64" s="846"/>
      <c r="H64" s="846"/>
      <c r="I64" s="846"/>
      <c r="J64" s="847"/>
      <c r="K64" s="98">
        <v>20</v>
      </c>
      <c r="L64" s="99" t="s">
        <v>6</v>
      </c>
      <c r="M64" s="100">
        <v>0</v>
      </c>
      <c r="N64" s="101">
        <v>0</v>
      </c>
      <c r="O64" s="101">
        <v>20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261</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250</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252</v>
      </c>
      <c r="I72" s="527"/>
      <c r="J72" s="527"/>
      <c r="K72" s="79" t="s">
        <v>8</v>
      </c>
      <c r="L72" s="80" t="s">
        <v>10</v>
      </c>
      <c r="M72" s="116" t="s">
        <v>12</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254</v>
      </c>
      <c r="I73" s="527"/>
      <c r="J73" s="527"/>
      <c r="K73" s="82" t="s">
        <v>7</v>
      </c>
      <c r="L73" s="83" t="s">
        <v>9</v>
      </c>
      <c r="M73" s="123" t="s">
        <v>11</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14</v>
      </c>
      <c r="L74" s="125" t="s">
        <v>14</v>
      </c>
      <c r="M74" s="126" t="s">
        <v>15</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15</v>
      </c>
      <c r="L75" s="130" t="s">
        <v>16</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15</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18</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250</v>
      </c>
      <c r="I83" s="641"/>
      <c r="J83" s="641"/>
      <c r="K83" s="642" t="s">
        <v>270</v>
      </c>
      <c r="L83" s="643"/>
      <c r="M83" s="643"/>
      <c r="N83" s="643"/>
      <c r="O83" s="643"/>
      <c r="P83" s="643"/>
      <c r="Q83" s="643"/>
      <c r="R83" s="643"/>
      <c r="S83" s="643"/>
      <c r="T83" s="644"/>
      <c r="U83" s="77"/>
    </row>
    <row r="84" spans="1:21" ht="57" customHeight="1" x14ac:dyDescent="0.25">
      <c r="A84" s="9"/>
      <c r="B84" s="34"/>
      <c r="C84" s="11"/>
      <c r="D84" s="11"/>
      <c r="F84" s="11"/>
      <c r="G84" s="11"/>
      <c r="H84" s="527" t="s">
        <v>252</v>
      </c>
      <c r="I84" s="527"/>
      <c r="J84" s="527"/>
      <c r="K84" s="79" t="s">
        <v>8</v>
      </c>
      <c r="L84" s="80" t="s">
        <v>10</v>
      </c>
      <c r="M84" s="80" t="s">
        <v>12</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267</v>
      </c>
      <c r="I85" s="527"/>
      <c r="J85" s="527"/>
      <c r="K85" s="146" t="s">
        <v>7</v>
      </c>
      <c r="L85" s="147" t="s">
        <v>9</v>
      </c>
      <c r="M85" s="147" t="s">
        <v>11</v>
      </c>
      <c r="N85" s="147" t="s">
        <v>6</v>
      </c>
      <c r="O85" s="147" t="s">
        <v>6</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19</v>
      </c>
      <c r="L86" s="150" t="s">
        <v>20</v>
      </c>
      <c r="M86" s="150" t="s">
        <v>21</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52</v>
      </c>
      <c r="L87" s="155">
        <v>37</v>
      </c>
      <c r="M87" s="155">
        <v>22</v>
      </c>
      <c r="N87" s="155" t="s">
        <v>6</v>
      </c>
      <c r="O87" s="155" t="s">
        <v>6</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250</v>
      </c>
      <c r="I97" s="641"/>
      <c r="J97" s="641"/>
      <c r="K97" s="642" t="s">
        <v>277</v>
      </c>
      <c r="L97" s="643"/>
      <c r="M97" s="643"/>
      <c r="N97" s="643"/>
      <c r="O97" s="643"/>
      <c r="P97" s="643"/>
      <c r="Q97" s="643"/>
      <c r="R97" s="643"/>
      <c r="S97" s="643"/>
      <c r="T97" s="644"/>
      <c r="U97" s="77"/>
    </row>
    <row r="98" spans="1:21" ht="57" customHeight="1" x14ac:dyDescent="0.25">
      <c r="A98" s="9"/>
      <c r="B98" s="34"/>
      <c r="C98" s="11"/>
      <c r="D98" s="11"/>
      <c r="F98" s="11"/>
      <c r="G98" s="11"/>
      <c r="H98" s="527" t="s">
        <v>268</v>
      </c>
      <c r="I98" s="527"/>
      <c r="J98" s="527"/>
      <c r="K98" s="514" t="s">
        <v>278</v>
      </c>
      <c r="L98" s="515"/>
      <c r="M98" s="117" t="s">
        <v>8</v>
      </c>
      <c r="N98" s="80" t="s">
        <v>10</v>
      </c>
      <c r="O98" s="80" t="s">
        <v>12</v>
      </c>
      <c r="P98" s="80" t="s">
        <v>6</v>
      </c>
      <c r="Q98" s="80" t="s">
        <v>6</v>
      </c>
      <c r="R98" s="80" t="s">
        <v>6</v>
      </c>
      <c r="S98" s="80" t="s">
        <v>6</v>
      </c>
      <c r="T98" s="81" t="s">
        <v>6</v>
      </c>
      <c r="U98" s="122"/>
    </row>
    <row r="99" spans="1:21" ht="30" customHeight="1" thickBot="1" x14ac:dyDescent="0.3">
      <c r="A99" s="9"/>
      <c r="B99" s="34"/>
      <c r="C99" s="11"/>
      <c r="D99" s="11"/>
      <c r="F99" s="11"/>
      <c r="G99" s="11"/>
      <c r="H99" s="527" t="s">
        <v>267</v>
      </c>
      <c r="I99" s="527"/>
      <c r="J99" s="527"/>
      <c r="K99" s="512"/>
      <c r="L99" s="513"/>
      <c r="M99" s="170" t="s">
        <v>7</v>
      </c>
      <c r="N99" s="147" t="s">
        <v>9</v>
      </c>
      <c r="O99" s="147" t="s">
        <v>11</v>
      </c>
      <c r="P99" s="147" t="s">
        <v>6</v>
      </c>
      <c r="Q99" s="147" t="s">
        <v>6</v>
      </c>
      <c r="R99" s="147" t="s">
        <v>6</v>
      </c>
      <c r="S99" s="147" t="s">
        <v>6</v>
      </c>
      <c r="T99" s="148" t="s">
        <v>6</v>
      </c>
      <c r="U99" s="497"/>
    </row>
    <row r="100" spans="1:21" s="78" customFormat="1" ht="18.95" customHeight="1" x14ac:dyDescent="0.25">
      <c r="A100" s="9"/>
      <c r="B100" s="9"/>
      <c r="C100" s="828" t="s">
        <v>22</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128</v>
      </c>
      <c r="L101" s="177" t="s">
        <v>6</v>
      </c>
      <c r="M101" s="178">
        <v>128</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23</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24</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19</v>
      </c>
      <c r="L106" s="177" t="s">
        <v>6</v>
      </c>
      <c r="M106" s="178">
        <v>0</v>
      </c>
      <c r="N106" s="179">
        <v>0</v>
      </c>
      <c r="O106" s="179">
        <v>19</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20</v>
      </c>
      <c r="D146" s="823"/>
      <c r="E146" s="823"/>
      <c r="F146" s="823"/>
      <c r="G146" s="823"/>
      <c r="H146" s="823"/>
      <c r="I146" s="823"/>
      <c r="J146" s="824"/>
      <c r="K146" s="176">
        <v>63</v>
      </c>
      <c r="L146" s="177" t="s">
        <v>6</v>
      </c>
      <c r="M146" s="178">
        <v>0</v>
      </c>
      <c r="N146" s="179">
        <v>63</v>
      </c>
      <c r="O146" s="179">
        <v>0</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79</v>
      </c>
      <c r="L159" s="182" t="s">
        <v>80</v>
      </c>
      <c r="M159" s="183" t="s">
        <v>79</v>
      </c>
      <c r="N159" s="184" t="s">
        <v>79</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84</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85</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82</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252</v>
      </c>
      <c r="I194" s="527"/>
      <c r="J194" s="527"/>
      <c r="K194" s="514" t="s">
        <v>304</v>
      </c>
      <c r="L194" s="515"/>
      <c r="M194" s="79" t="s">
        <v>8</v>
      </c>
      <c r="N194" s="80" t="s">
        <v>10</v>
      </c>
      <c r="O194" s="80" t="s">
        <v>12</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262</v>
      </c>
      <c r="I195" s="527"/>
      <c r="J195" s="527"/>
      <c r="K195" s="512"/>
      <c r="L195" s="513"/>
      <c r="M195" s="82" t="s">
        <v>7</v>
      </c>
      <c r="N195" s="83" t="s">
        <v>9</v>
      </c>
      <c r="O195" s="83" t="s">
        <v>11</v>
      </c>
      <c r="P195" s="83" t="s">
        <v>6</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11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4.3</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0.1</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44</v>
      </c>
      <c r="L200" s="216" t="s">
        <v>6</v>
      </c>
      <c r="M200" s="217">
        <v>20</v>
      </c>
      <c r="N200" s="218">
        <v>12</v>
      </c>
      <c r="O200" s="218">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9.6</v>
      </c>
      <c r="L201" s="200" t="s">
        <v>6</v>
      </c>
      <c r="M201" s="220">
        <v>2.6</v>
      </c>
      <c r="N201" s="221">
        <v>1.2</v>
      </c>
      <c r="O201" s="221">
        <v>0.36</v>
      </c>
      <c r="P201" s="221" t="s">
        <v>6</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8</v>
      </c>
      <c r="L202" s="206" t="s">
        <v>6</v>
      </c>
      <c r="M202" s="223">
        <v>2</v>
      </c>
      <c r="N202" s="224">
        <v>4</v>
      </c>
      <c r="O202" s="224">
        <v>0</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0.4</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19</v>
      </c>
      <c r="L204" s="206" t="s">
        <v>6</v>
      </c>
      <c r="M204" s="223">
        <v>5</v>
      </c>
      <c r="N204" s="224">
        <v>7</v>
      </c>
      <c r="O204" s="224">
        <v>5</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4.3</v>
      </c>
      <c r="L205" s="211" t="s">
        <v>6</v>
      </c>
      <c r="M205" s="226">
        <v>2.9</v>
      </c>
      <c r="N205" s="227">
        <v>0.8</v>
      </c>
      <c r="O205" s="227">
        <v>0</v>
      </c>
      <c r="P205" s="227" t="s">
        <v>6</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3</v>
      </c>
      <c r="L208" s="206" t="s">
        <v>6</v>
      </c>
      <c r="M208" s="223">
        <v>1</v>
      </c>
      <c r="N208" s="224">
        <v>1</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0.1</v>
      </c>
      <c r="L209" s="211" t="s">
        <v>6</v>
      </c>
      <c r="M209" s="226">
        <v>0.1</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1</v>
      </c>
      <c r="L210" s="206" t="s">
        <v>6</v>
      </c>
      <c r="M210" s="223">
        <v>1</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3</v>
      </c>
      <c r="L214" s="206" t="s">
        <v>6</v>
      </c>
      <c r="M214" s="223">
        <v>1</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1.6</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2</v>
      </c>
      <c r="L222" s="206" t="s">
        <v>6</v>
      </c>
      <c r="M222" s="223">
        <v>1</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2</v>
      </c>
      <c r="L228" s="241">
        <v>3</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5.4</v>
      </c>
      <c r="M229" s="245">
        <v>0</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0.4</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1</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0.6</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1</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1.6</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82</v>
      </c>
      <c r="T253" s="750"/>
      <c r="U253" s="189"/>
    </row>
    <row r="254" spans="1:21" s="78" customFormat="1" ht="28.5" customHeight="1" x14ac:dyDescent="0.25">
      <c r="A254" s="9"/>
      <c r="B254" s="68"/>
      <c r="C254" s="751" t="s">
        <v>331</v>
      </c>
      <c r="D254" s="753" t="s">
        <v>305</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0.2</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1.2</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321</v>
      </c>
      <c r="J294" s="528"/>
      <c r="K294" s="280" t="s">
        <v>8</v>
      </c>
      <c r="L294" s="116" t="s">
        <v>10</v>
      </c>
      <c r="M294" s="117" t="s">
        <v>12</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322</v>
      </c>
      <c r="J295" s="528"/>
      <c r="K295" s="146" t="s">
        <v>7</v>
      </c>
      <c r="L295" s="147" t="s">
        <v>9</v>
      </c>
      <c r="M295" s="170" t="s">
        <v>11</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321</v>
      </c>
      <c r="J304" s="528"/>
      <c r="K304" s="514" t="s">
        <v>278</v>
      </c>
      <c r="L304" s="515"/>
      <c r="M304" s="79" t="s">
        <v>8</v>
      </c>
      <c r="N304" s="80" t="s">
        <v>10</v>
      </c>
      <c r="O304" s="80" t="s">
        <v>12</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322</v>
      </c>
      <c r="J305" s="528"/>
      <c r="K305" s="512"/>
      <c r="L305" s="513"/>
      <c r="M305" s="146" t="s">
        <v>7</v>
      </c>
      <c r="N305" s="147" t="s">
        <v>9</v>
      </c>
      <c r="O305" s="147" t="s">
        <v>11</v>
      </c>
      <c r="P305" s="147" t="s">
        <v>6</v>
      </c>
      <c r="Q305" s="147" t="s">
        <v>6</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2096</v>
      </c>
      <c r="L306" s="293" t="s">
        <v>6</v>
      </c>
      <c r="M306" s="294">
        <v>1268</v>
      </c>
      <c r="N306" s="295">
        <v>779</v>
      </c>
      <c r="O306" s="295">
        <v>49</v>
      </c>
      <c r="P306" s="295" t="s">
        <v>6</v>
      </c>
      <c r="Q306" s="295" t="s">
        <v>6</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569</v>
      </c>
      <c r="L307" s="299" t="s">
        <v>6</v>
      </c>
      <c r="M307" s="300">
        <v>84</v>
      </c>
      <c r="N307" s="301">
        <v>454</v>
      </c>
      <c r="O307" s="301">
        <v>31</v>
      </c>
      <c r="P307" s="301" t="s">
        <v>6</v>
      </c>
      <c r="Q307" s="301" t="s">
        <v>6</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790</v>
      </c>
      <c r="L308" s="304" t="s">
        <v>6</v>
      </c>
      <c r="M308" s="305">
        <v>711</v>
      </c>
      <c r="N308" s="306">
        <v>61</v>
      </c>
      <c r="O308" s="306">
        <v>18</v>
      </c>
      <c r="P308" s="306" t="s">
        <v>6</v>
      </c>
      <c r="Q308" s="306" t="s">
        <v>6</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737</v>
      </c>
      <c r="L309" s="309" t="s">
        <v>6</v>
      </c>
      <c r="M309" s="310">
        <v>473</v>
      </c>
      <c r="N309" s="311">
        <v>264</v>
      </c>
      <c r="O309" s="311">
        <v>0</v>
      </c>
      <c r="P309" s="311" t="s">
        <v>6</v>
      </c>
      <c r="Q309" s="311" t="s">
        <v>6</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32263</v>
      </c>
      <c r="L310" s="314" t="s">
        <v>6</v>
      </c>
      <c r="M310" s="315">
        <v>13508</v>
      </c>
      <c r="N310" s="316">
        <v>11588</v>
      </c>
      <c r="O310" s="316">
        <v>7167</v>
      </c>
      <c r="P310" s="316" t="s">
        <v>6</v>
      </c>
      <c r="Q310" s="316" t="s">
        <v>6</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2009</v>
      </c>
      <c r="L311" s="319" t="s">
        <v>6</v>
      </c>
      <c r="M311" s="320">
        <v>1242</v>
      </c>
      <c r="N311" s="321">
        <v>720</v>
      </c>
      <c r="O311" s="321">
        <v>47</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268</v>
      </c>
      <c r="J317" s="528"/>
      <c r="K317" s="514" t="s">
        <v>378</v>
      </c>
      <c r="L317" s="515"/>
      <c r="M317" s="117" t="s">
        <v>8</v>
      </c>
      <c r="N317" s="80" t="s">
        <v>10</v>
      </c>
      <c r="O317" s="80" t="s">
        <v>12</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322</v>
      </c>
      <c r="J318" s="528"/>
      <c r="K318" s="512"/>
      <c r="L318" s="513"/>
      <c r="M318" s="118" t="s">
        <v>7</v>
      </c>
      <c r="N318" s="83" t="s">
        <v>9</v>
      </c>
      <c r="O318" s="83" t="s">
        <v>11</v>
      </c>
      <c r="P318" s="83" t="s">
        <v>6</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161</v>
      </c>
      <c r="L319" s="327" t="s">
        <v>6</v>
      </c>
      <c r="M319" s="328">
        <v>105</v>
      </c>
      <c r="N319" s="329">
        <v>53</v>
      </c>
      <c r="O319" s="329">
        <v>3</v>
      </c>
      <c r="P319" s="329" t="s">
        <v>6</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41</v>
      </c>
      <c r="L320" s="299" t="s">
        <v>6</v>
      </c>
      <c r="M320" s="331">
        <v>0</v>
      </c>
      <c r="N320" s="301">
        <v>38</v>
      </c>
      <c r="O320" s="301">
        <v>3</v>
      </c>
      <c r="P320" s="301" t="s">
        <v>6</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88</v>
      </c>
      <c r="L321" s="304" t="s">
        <v>6</v>
      </c>
      <c r="M321" s="332">
        <v>78</v>
      </c>
      <c r="N321" s="306">
        <v>10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4</v>
      </c>
      <c r="L322" s="304" t="s">
        <v>6</v>
      </c>
      <c r="M322" s="332">
        <v>2</v>
      </c>
      <c r="N322" s="306">
        <v>2</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28</v>
      </c>
      <c r="L323" s="304" t="s">
        <v>6</v>
      </c>
      <c r="M323" s="332">
        <v>25</v>
      </c>
      <c r="N323" s="306">
        <v>3</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166</v>
      </c>
      <c r="L326" s="339" t="s">
        <v>6</v>
      </c>
      <c r="M326" s="340">
        <v>113</v>
      </c>
      <c r="N326" s="341">
        <v>51</v>
      </c>
      <c r="O326" s="341">
        <v>2</v>
      </c>
      <c r="P326" s="341" t="s">
        <v>6</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32</v>
      </c>
      <c r="L327" s="299" t="s">
        <v>6</v>
      </c>
      <c r="M327" s="331">
        <v>29</v>
      </c>
      <c r="N327" s="301">
        <v>3</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95</v>
      </c>
      <c r="L328" s="304" t="s">
        <v>6</v>
      </c>
      <c r="M328" s="332">
        <v>62</v>
      </c>
      <c r="N328" s="306">
        <v>33</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10</v>
      </c>
      <c r="L329" s="304" t="s">
        <v>6</v>
      </c>
      <c r="M329" s="332">
        <v>8</v>
      </c>
      <c r="N329" s="306">
        <v>1</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4</v>
      </c>
      <c r="L330" s="304" t="s">
        <v>6</v>
      </c>
      <c r="M330" s="332">
        <v>2</v>
      </c>
      <c r="N330" s="306">
        <v>2</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16</v>
      </c>
      <c r="L331" s="304" t="s">
        <v>6</v>
      </c>
      <c r="M331" s="332">
        <v>10</v>
      </c>
      <c r="N331" s="306">
        <v>6</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3</v>
      </c>
      <c r="L332" s="304" t="s">
        <v>6</v>
      </c>
      <c r="M332" s="332">
        <v>0</v>
      </c>
      <c r="N332" s="306">
        <v>3</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5</v>
      </c>
      <c r="L333" s="304" t="s">
        <v>6</v>
      </c>
      <c r="M333" s="332">
        <v>2</v>
      </c>
      <c r="N333" s="306">
        <v>2</v>
      </c>
      <c r="O333" s="306">
        <v>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1</v>
      </c>
      <c r="L334" s="344" t="s">
        <v>6</v>
      </c>
      <c r="M334" s="345">
        <v>0</v>
      </c>
      <c r="N334" s="346">
        <v>1</v>
      </c>
      <c r="O334" s="346">
        <v>0</v>
      </c>
      <c r="P334" s="346" t="s">
        <v>6</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2096</v>
      </c>
      <c r="L335" s="327" t="s">
        <v>6</v>
      </c>
      <c r="M335" s="328">
        <v>1268</v>
      </c>
      <c r="N335" s="329">
        <v>779</v>
      </c>
      <c r="O335" s="329">
        <v>49</v>
      </c>
      <c r="P335" s="329" t="s">
        <v>6</v>
      </c>
      <c r="Q335" s="329" t="s">
        <v>6</v>
      </c>
      <c r="R335" s="329" t="s">
        <v>6</v>
      </c>
      <c r="S335" s="329" t="s">
        <v>6</v>
      </c>
      <c r="T335" s="330" t="s">
        <v>6</v>
      </c>
      <c r="U335" s="198"/>
    </row>
    <row r="336" spans="1:21" s="78" customFormat="1" ht="27" customHeight="1" x14ac:dyDescent="0.25">
      <c r="A336" s="9"/>
      <c r="B336" s="191"/>
      <c r="C336" s="692"/>
      <c r="D336" s="685" t="s">
        <v>381</v>
      </c>
      <c r="E336" s="574" t="s">
        <v>94</v>
      </c>
      <c r="F336" s="575"/>
      <c r="G336" s="575"/>
      <c r="H336" s="575"/>
      <c r="I336" s="575"/>
      <c r="J336" s="576"/>
      <c r="K336" s="298">
        <v>455</v>
      </c>
      <c r="L336" s="299" t="s">
        <v>6</v>
      </c>
      <c r="M336" s="331">
        <v>11</v>
      </c>
      <c r="N336" s="301">
        <v>395</v>
      </c>
      <c r="O336" s="301">
        <v>49</v>
      </c>
      <c r="P336" s="301" t="s">
        <v>6</v>
      </c>
      <c r="Q336" s="301" t="s">
        <v>6</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1392</v>
      </c>
      <c r="L337" s="304" t="s">
        <v>6</v>
      </c>
      <c r="M337" s="332">
        <v>1050</v>
      </c>
      <c r="N337" s="306">
        <v>342</v>
      </c>
      <c r="O337" s="306">
        <v>0</v>
      </c>
      <c r="P337" s="306" t="s">
        <v>6</v>
      </c>
      <c r="Q337" s="306" t="s">
        <v>6</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51</v>
      </c>
      <c r="L338" s="304" t="s">
        <v>6</v>
      </c>
      <c r="M338" s="332">
        <v>20</v>
      </c>
      <c r="N338" s="306">
        <v>31</v>
      </c>
      <c r="O338" s="306">
        <v>0</v>
      </c>
      <c r="P338" s="306" t="s">
        <v>6</v>
      </c>
      <c r="Q338" s="306" t="s">
        <v>6</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198</v>
      </c>
      <c r="L339" s="304" t="s">
        <v>6</v>
      </c>
      <c r="M339" s="332">
        <v>187</v>
      </c>
      <c r="N339" s="306">
        <v>11</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2009</v>
      </c>
      <c r="L342" s="339" t="s">
        <v>6</v>
      </c>
      <c r="M342" s="340">
        <v>1242</v>
      </c>
      <c r="N342" s="341">
        <v>720</v>
      </c>
      <c r="O342" s="341">
        <v>47</v>
      </c>
      <c r="P342" s="341" t="s">
        <v>6</v>
      </c>
      <c r="Q342" s="341" t="s">
        <v>6</v>
      </c>
      <c r="R342" s="341" t="s">
        <v>6</v>
      </c>
      <c r="S342" s="341" t="s">
        <v>6</v>
      </c>
      <c r="T342" s="342" t="s">
        <v>6</v>
      </c>
      <c r="U342" s="198"/>
    </row>
    <row r="343" spans="1:21" s="78" customFormat="1" ht="27" customHeight="1" x14ac:dyDescent="0.25">
      <c r="A343" s="9"/>
      <c r="B343" s="191"/>
      <c r="C343" s="692"/>
      <c r="D343" s="685" t="s">
        <v>388</v>
      </c>
      <c r="E343" s="574" t="s">
        <v>100</v>
      </c>
      <c r="F343" s="575"/>
      <c r="G343" s="575"/>
      <c r="H343" s="575"/>
      <c r="I343" s="575"/>
      <c r="J343" s="576"/>
      <c r="K343" s="298">
        <v>505</v>
      </c>
      <c r="L343" s="299" t="s">
        <v>6</v>
      </c>
      <c r="M343" s="331">
        <v>362</v>
      </c>
      <c r="N343" s="301">
        <v>143</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1040</v>
      </c>
      <c r="L344" s="304" t="s">
        <v>6</v>
      </c>
      <c r="M344" s="332">
        <v>636</v>
      </c>
      <c r="N344" s="306">
        <v>404</v>
      </c>
      <c r="O344" s="306">
        <v>0</v>
      </c>
      <c r="P344" s="306" t="s">
        <v>6</v>
      </c>
      <c r="Q344" s="306" t="s">
        <v>6</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169</v>
      </c>
      <c r="L345" s="304" t="s">
        <v>6</v>
      </c>
      <c r="M345" s="332">
        <v>121</v>
      </c>
      <c r="N345" s="306">
        <v>42</v>
      </c>
      <c r="O345" s="306">
        <v>6</v>
      </c>
      <c r="P345" s="306" t="s">
        <v>6</v>
      </c>
      <c r="Q345" s="306" t="s">
        <v>6</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54</v>
      </c>
      <c r="L346" s="304" t="s">
        <v>6</v>
      </c>
      <c r="M346" s="332">
        <v>22</v>
      </c>
      <c r="N346" s="306">
        <v>32</v>
      </c>
      <c r="O346" s="306">
        <v>0</v>
      </c>
      <c r="P346" s="306" t="s">
        <v>6</v>
      </c>
      <c r="Q346" s="306" t="s">
        <v>6</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93</v>
      </c>
      <c r="L347" s="304" t="s">
        <v>6</v>
      </c>
      <c r="M347" s="332">
        <v>55</v>
      </c>
      <c r="N347" s="306">
        <v>38</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38</v>
      </c>
      <c r="L348" s="304" t="s">
        <v>6</v>
      </c>
      <c r="M348" s="332">
        <v>9</v>
      </c>
      <c r="N348" s="306">
        <v>29</v>
      </c>
      <c r="O348" s="306">
        <v>0</v>
      </c>
      <c r="P348" s="306" t="s">
        <v>6</v>
      </c>
      <c r="Q348" s="306" t="s">
        <v>6</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110</v>
      </c>
      <c r="L349" s="304" t="s">
        <v>6</v>
      </c>
      <c r="M349" s="332">
        <v>37</v>
      </c>
      <c r="N349" s="306">
        <v>32</v>
      </c>
      <c r="O349" s="306">
        <v>41</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399</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321</v>
      </c>
      <c r="J356" s="528"/>
      <c r="K356" s="514" t="s">
        <v>378</v>
      </c>
      <c r="L356" s="515"/>
      <c r="M356" s="79" t="s">
        <v>8</v>
      </c>
      <c r="N356" s="80" t="s">
        <v>10</v>
      </c>
      <c r="O356" s="80" t="s">
        <v>12</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322</v>
      </c>
      <c r="J357" s="528"/>
      <c r="K357" s="516"/>
      <c r="L357" s="517"/>
      <c r="M357" s="82" t="s">
        <v>7</v>
      </c>
      <c r="N357" s="83" t="s">
        <v>9</v>
      </c>
      <c r="O357" s="83" t="s">
        <v>11</v>
      </c>
      <c r="P357" s="83" t="s">
        <v>6</v>
      </c>
      <c r="Q357" s="83" t="s">
        <v>6</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134</v>
      </c>
      <c r="L358" s="350" t="s">
        <v>6</v>
      </c>
      <c r="M358" s="351">
        <v>84</v>
      </c>
      <c r="N358" s="352">
        <v>48</v>
      </c>
      <c r="O358" s="352">
        <v>2</v>
      </c>
      <c r="P358" s="352" t="s">
        <v>6</v>
      </c>
      <c r="Q358" s="352" t="s">
        <v>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2</v>
      </c>
      <c r="L359" s="299" t="s">
        <v>6</v>
      </c>
      <c r="M359" s="331">
        <v>0</v>
      </c>
      <c r="N359" s="301">
        <v>2</v>
      </c>
      <c r="O359" s="301">
        <v>0</v>
      </c>
      <c r="P359" s="301" t="s">
        <v>6</v>
      </c>
      <c r="Q359" s="301" t="s">
        <v>6</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8</v>
      </c>
      <c r="L361" s="304" t="s">
        <v>6</v>
      </c>
      <c r="M361" s="332">
        <v>4</v>
      </c>
      <c r="N361" s="306">
        <v>3</v>
      </c>
      <c r="O361" s="306">
        <v>1</v>
      </c>
      <c r="P361" s="306" t="s">
        <v>6</v>
      </c>
      <c r="Q361" s="306" t="s">
        <v>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124</v>
      </c>
      <c r="L362" s="344" t="s">
        <v>6</v>
      </c>
      <c r="M362" s="345">
        <v>80</v>
      </c>
      <c r="N362" s="346">
        <v>43</v>
      </c>
      <c r="O362" s="346">
        <v>1</v>
      </c>
      <c r="P362" s="346" t="s">
        <v>6</v>
      </c>
      <c r="Q362" s="346" t="s">
        <v>6</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1504</v>
      </c>
      <c r="L363" s="350" t="s">
        <v>6</v>
      </c>
      <c r="M363" s="351">
        <v>880</v>
      </c>
      <c r="N363" s="352">
        <v>577</v>
      </c>
      <c r="O363" s="352">
        <v>47</v>
      </c>
      <c r="P363" s="352" t="s">
        <v>6</v>
      </c>
      <c r="Q363" s="352" t="s">
        <v>6</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28</v>
      </c>
      <c r="L364" s="299" t="s">
        <v>6</v>
      </c>
      <c r="M364" s="331">
        <v>0</v>
      </c>
      <c r="N364" s="301">
        <v>28</v>
      </c>
      <c r="O364" s="301">
        <v>0</v>
      </c>
      <c r="P364" s="301" t="s">
        <v>6</v>
      </c>
      <c r="Q364" s="301" t="s">
        <v>6</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19</v>
      </c>
      <c r="L365" s="304" t="s">
        <v>6</v>
      </c>
      <c r="M365" s="332">
        <v>15</v>
      </c>
      <c r="N365" s="306">
        <v>4</v>
      </c>
      <c r="O365" s="306">
        <v>0</v>
      </c>
      <c r="P365" s="306" t="s">
        <v>6</v>
      </c>
      <c r="Q365" s="306" t="s">
        <v>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215</v>
      </c>
      <c r="L366" s="304" t="s">
        <v>6</v>
      </c>
      <c r="M366" s="332">
        <v>98</v>
      </c>
      <c r="N366" s="306">
        <v>76</v>
      </c>
      <c r="O366" s="306">
        <v>41</v>
      </c>
      <c r="P366" s="306" t="s">
        <v>6</v>
      </c>
      <c r="Q366" s="306" t="s">
        <v>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1242</v>
      </c>
      <c r="L367" s="344" t="s">
        <v>6</v>
      </c>
      <c r="M367" s="345">
        <v>767</v>
      </c>
      <c r="N367" s="346">
        <v>469</v>
      </c>
      <c r="O367" s="346">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1</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v>1</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116</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v>116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374</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321</v>
      </c>
      <c r="J388" s="528"/>
      <c r="K388" s="514" t="s">
        <v>378</v>
      </c>
      <c r="L388" s="515"/>
      <c r="M388" s="280" t="s">
        <v>8</v>
      </c>
      <c r="N388" s="116" t="s">
        <v>10</v>
      </c>
      <c r="O388" s="116" t="s">
        <v>12</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322</v>
      </c>
      <c r="J389" s="528"/>
      <c r="K389" s="516"/>
      <c r="L389" s="517"/>
      <c r="M389" s="82" t="s">
        <v>7</v>
      </c>
      <c r="N389" s="83" t="s">
        <v>9</v>
      </c>
      <c r="O389" s="83" t="s">
        <v>11</v>
      </c>
      <c r="P389" s="83" t="s">
        <v>6</v>
      </c>
      <c r="Q389" s="83" t="s">
        <v>6</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v>23</v>
      </c>
      <c r="L390" s="367" t="s">
        <v>80</v>
      </c>
      <c r="M390" s="368">
        <v>23</v>
      </c>
      <c r="N390" s="369" t="s">
        <v>79</v>
      </c>
      <c r="O390" s="369">
        <v>0</v>
      </c>
      <c r="P390" s="369" t="s">
        <v>6</v>
      </c>
      <c r="Q390" s="369" t="s">
        <v>6</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t="s">
        <v>79</v>
      </c>
      <c r="L391" s="372" t="s">
        <v>80</v>
      </c>
      <c r="M391" s="373" t="s">
        <v>79</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t="s">
        <v>79</v>
      </c>
      <c r="L392" s="377" t="s">
        <v>80</v>
      </c>
      <c r="M392" s="378" t="s">
        <v>79</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t="s">
        <v>79</v>
      </c>
      <c r="L394" s="377" t="s">
        <v>80</v>
      </c>
      <c r="M394" s="378">
        <v>0</v>
      </c>
      <c r="N394" s="379" t="s">
        <v>79</v>
      </c>
      <c r="O394" s="379">
        <v>0</v>
      </c>
      <c r="P394" s="379" t="s">
        <v>6</v>
      </c>
      <c r="Q394" s="379" t="s">
        <v>6</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t="s">
        <v>79</v>
      </c>
      <c r="L395" s="377" t="s">
        <v>80</v>
      </c>
      <c r="M395" s="378" t="s">
        <v>79</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t="s">
        <v>79</v>
      </c>
      <c r="L398" s="377" t="s">
        <v>80</v>
      </c>
      <c r="M398" s="378" t="s">
        <v>79</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v>14</v>
      </c>
      <c r="L399" s="377" t="s">
        <v>6</v>
      </c>
      <c r="M399" s="378">
        <v>14</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431</v>
      </c>
      <c r="J406" s="528"/>
      <c r="K406" s="514" t="s">
        <v>437</v>
      </c>
      <c r="L406" s="515"/>
      <c r="M406" s="280" t="s">
        <v>8</v>
      </c>
      <c r="N406" s="116" t="s">
        <v>10</v>
      </c>
      <c r="O406" s="116" t="s">
        <v>12</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9</v>
      </c>
      <c r="O407" s="83" t="s">
        <v>11</v>
      </c>
      <c r="P407" s="83" t="s">
        <v>6</v>
      </c>
      <c r="Q407" s="83" t="s">
        <v>6</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v>10</v>
      </c>
      <c r="L408" s="367" t="s">
        <v>6</v>
      </c>
      <c r="M408" s="368">
        <v>10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t="s">
        <v>79</v>
      </c>
      <c r="L409" s="372" t="s">
        <v>80</v>
      </c>
      <c r="M409" s="373" t="s">
        <v>79</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t="s">
        <v>79</v>
      </c>
      <c r="L410" s="377" t="s">
        <v>80</v>
      </c>
      <c r="M410" s="378" t="s">
        <v>79</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t="s">
        <v>79</v>
      </c>
      <c r="L417" s="377" t="s">
        <v>80</v>
      </c>
      <c r="M417" s="378" t="s">
        <v>79</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441</v>
      </c>
      <c r="I423" s="641"/>
      <c r="J423" s="641"/>
      <c r="K423" s="642" t="s">
        <v>442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443</v>
      </c>
      <c r="L424" s="515"/>
      <c r="M424" s="280" t="s">
        <v>8</v>
      </c>
      <c r="N424" s="116" t="s">
        <v>10</v>
      </c>
      <c r="O424" s="116" t="s">
        <v>12</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9</v>
      </c>
      <c r="O425" s="83" t="s">
        <v>11</v>
      </c>
      <c r="P425" s="83" t="s">
        <v>6</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t="s">
        <v>79</v>
      </c>
      <c r="L428" s="401" t="s">
        <v>80</v>
      </c>
      <c r="M428" s="402" t="s">
        <v>79</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445</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446</v>
      </c>
      <c r="L434" s="624"/>
      <c r="M434" s="624"/>
      <c r="N434" s="624"/>
      <c r="O434" s="624"/>
      <c r="P434" s="624"/>
      <c r="Q434" s="624"/>
      <c r="R434" s="625"/>
      <c r="S434" s="410" t="s">
        <v>79</v>
      </c>
      <c r="T434" s="411" t="s">
        <v>80</v>
      </c>
      <c r="U434" s="189"/>
    </row>
    <row r="435" spans="1:21" ht="48.75" customHeight="1" x14ac:dyDescent="0.25">
      <c r="A435" s="9"/>
      <c r="B435" s="412"/>
      <c r="C435" s="518" t="s">
        <v>112</v>
      </c>
      <c r="D435" s="519"/>
      <c r="E435" s="519"/>
      <c r="F435" s="519"/>
      <c r="G435" s="519"/>
      <c r="H435" s="519"/>
      <c r="I435" s="519"/>
      <c r="J435" s="520"/>
      <c r="K435" s="620" t="s">
        <v>447</v>
      </c>
      <c r="L435" s="621"/>
      <c r="M435" s="621"/>
      <c r="N435" s="621"/>
      <c r="O435" s="621"/>
      <c r="P435" s="621"/>
      <c r="Q435" s="621"/>
      <c r="R435" s="622"/>
      <c r="S435" s="413">
        <v>10</v>
      </c>
      <c r="T435" s="414" t="s">
        <v>6</v>
      </c>
      <c r="U435" s="189"/>
    </row>
    <row r="436" spans="1:21" ht="48.75" customHeight="1" x14ac:dyDescent="0.25">
      <c r="A436" s="9"/>
      <c r="B436" s="412"/>
      <c r="C436" s="518" t="s">
        <v>113</v>
      </c>
      <c r="D436" s="519"/>
      <c r="E436" s="519"/>
      <c r="F436" s="519"/>
      <c r="G436" s="519"/>
      <c r="H436" s="519"/>
      <c r="I436" s="519"/>
      <c r="J436" s="520"/>
      <c r="K436" s="620" t="s">
        <v>448</v>
      </c>
      <c r="L436" s="621"/>
      <c r="M436" s="621"/>
      <c r="N436" s="621"/>
      <c r="O436" s="621"/>
      <c r="P436" s="621"/>
      <c r="Q436" s="621"/>
      <c r="R436" s="622"/>
      <c r="S436" s="413">
        <v>0</v>
      </c>
      <c r="T436" s="414" t="s">
        <v>6</v>
      </c>
      <c r="U436" s="189"/>
    </row>
    <row r="437" spans="1:21" ht="48.75" customHeight="1" x14ac:dyDescent="0.25">
      <c r="A437" s="9"/>
      <c r="B437" s="412"/>
      <c r="C437" s="518" t="s">
        <v>114</v>
      </c>
      <c r="D437" s="519"/>
      <c r="E437" s="519"/>
      <c r="F437" s="519"/>
      <c r="G437" s="519"/>
      <c r="H437" s="519"/>
      <c r="I437" s="519"/>
      <c r="J437" s="520"/>
      <c r="K437" s="620" t="s">
        <v>449</v>
      </c>
      <c r="L437" s="621"/>
      <c r="M437" s="621"/>
      <c r="N437" s="621"/>
      <c r="O437" s="621"/>
      <c r="P437" s="621"/>
      <c r="Q437" s="621"/>
      <c r="R437" s="622"/>
      <c r="S437" s="413">
        <v>0</v>
      </c>
      <c r="T437" s="414" t="s">
        <v>6</v>
      </c>
      <c r="U437" s="189"/>
    </row>
    <row r="438" spans="1:21" ht="48.75" customHeight="1" x14ac:dyDescent="0.25">
      <c r="A438" s="9"/>
      <c r="B438" s="412"/>
      <c r="C438" s="518" t="s">
        <v>115</v>
      </c>
      <c r="D438" s="519"/>
      <c r="E438" s="519"/>
      <c r="F438" s="519"/>
      <c r="G438" s="519"/>
      <c r="H438" s="519"/>
      <c r="I438" s="519"/>
      <c r="J438" s="520"/>
      <c r="K438" s="620" t="s">
        <v>450</v>
      </c>
      <c r="L438" s="621"/>
      <c r="M438" s="621"/>
      <c r="N438" s="621"/>
      <c r="O438" s="621"/>
      <c r="P438" s="621"/>
      <c r="Q438" s="621"/>
      <c r="R438" s="622"/>
      <c r="S438" s="413" t="s">
        <v>79</v>
      </c>
      <c r="T438" s="414" t="s">
        <v>80</v>
      </c>
      <c r="U438" s="189"/>
    </row>
    <row r="439" spans="1:21" s="281" customFormat="1" ht="48.75" customHeight="1" x14ac:dyDescent="0.25">
      <c r="A439" s="9"/>
      <c r="B439" s="412"/>
      <c r="C439" s="518" t="s">
        <v>116</v>
      </c>
      <c r="D439" s="519"/>
      <c r="E439" s="519"/>
      <c r="F439" s="519"/>
      <c r="G439" s="519"/>
      <c r="H439" s="519"/>
      <c r="I439" s="519"/>
      <c r="J439" s="520"/>
      <c r="K439" s="620" t="s">
        <v>451</v>
      </c>
      <c r="L439" s="621"/>
      <c r="M439" s="621"/>
      <c r="N439" s="621"/>
      <c r="O439" s="621"/>
      <c r="P439" s="621"/>
      <c r="Q439" s="621"/>
      <c r="R439" s="622"/>
      <c r="S439" s="413">
        <v>0</v>
      </c>
      <c r="T439" s="414" t="s">
        <v>6</v>
      </c>
      <c r="U439" s="189"/>
    </row>
    <row r="440" spans="1:21" s="281" customFormat="1" ht="48.75" customHeight="1" x14ac:dyDescent="0.25">
      <c r="A440" s="9"/>
      <c r="B440" s="412"/>
      <c r="C440" s="518" t="s">
        <v>117</v>
      </c>
      <c r="D440" s="519"/>
      <c r="E440" s="519"/>
      <c r="F440" s="519"/>
      <c r="G440" s="519"/>
      <c r="H440" s="519"/>
      <c r="I440" s="519"/>
      <c r="J440" s="520"/>
      <c r="K440" s="620" t="s">
        <v>452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118</v>
      </c>
      <c r="D441" s="522"/>
      <c r="E441" s="522"/>
      <c r="F441" s="522"/>
      <c r="G441" s="522"/>
      <c r="H441" s="522"/>
      <c r="I441" s="522"/>
      <c r="J441" s="523"/>
      <c r="K441" s="648" t="s">
        <v>453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10</v>
      </c>
      <c r="M443" s="387" t="s">
        <v>12</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433</v>
      </c>
      <c r="J444" s="528"/>
      <c r="K444" s="82" t="s">
        <v>7</v>
      </c>
      <c r="L444" s="83" t="s">
        <v>9</v>
      </c>
      <c r="M444" s="118" t="s">
        <v>11</v>
      </c>
      <c r="N444" s="83" t="s">
        <v>6</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t="s">
        <v>79</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v>10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79</v>
      </c>
      <c r="L449" s="398" t="s">
        <v>79</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454</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455</v>
      </c>
      <c r="D457" s="530"/>
      <c r="E457" s="530"/>
      <c r="F457" s="530"/>
      <c r="G457" s="530"/>
      <c r="H457" s="530"/>
      <c r="I457" s="530"/>
      <c r="J457" s="531"/>
      <c r="K457" s="645" t="s">
        <v>456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457</v>
      </c>
      <c r="D458" s="522"/>
      <c r="E458" s="522"/>
      <c r="F458" s="522"/>
      <c r="G458" s="522"/>
      <c r="H458" s="522"/>
      <c r="I458" s="522"/>
      <c r="J458" s="523"/>
      <c r="K458" s="646" t="s">
        <v>119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434</v>
      </c>
      <c r="J460" s="528"/>
      <c r="K460" s="388" t="s">
        <v>8</v>
      </c>
      <c r="L460" s="405" t="s">
        <v>10</v>
      </c>
      <c r="M460" s="387" t="s">
        <v>12</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432</v>
      </c>
      <c r="J461" s="528"/>
      <c r="K461" s="389" t="s">
        <v>7</v>
      </c>
      <c r="L461" s="406" t="s">
        <v>9</v>
      </c>
      <c r="M461" s="118" t="s">
        <v>11</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455</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457</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441</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443</v>
      </c>
      <c r="L468" s="515"/>
      <c r="M468" s="79" t="s">
        <v>8</v>
      </c>
      <c r="N468" s="80" t="s">
        <v>10</v>
      </c>
      <c r="O468" s="80" t="s">
        <v>12</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433</v>
      </c>
      <c r="J469" s="528"/>
      <c r="K469" s="516"/>
      <c r="L469" s="517"/>
      <c r="M469" s="82" t="s">
        <v>7</v>
      </c>
      <c r="N469" s="83" t="s">
        <v>9</v>
      </c>
      <c r="O469" s="83" t="s">
        <v>11</v>
      </c>
      <c r="P469" s="83" t="s">
        <v>6</v>
      </c>
      <c r="Q469" s="83" t="s">
        <v>6</v>
      </c>
      <c r="R469" s="83" t="s">
        <v>6</v>
      </c>
      <c r="S469" s="83" t="s">
        <v>6</v>
      </c>
      <c r="T469" s="84" t="s">
        <v>6</v>
      </c>
      <c r="U469" s="497"/>
    </row>
    <row r="470" spans="1:21" s="115" customFormat="1" ht="48.75" customHeight="1" thickBot="1" x14ac:dyDescent="0.3">
      <c r="A470" s="9"/>
      <c r="B470" s="412"/>
      <c r="C470" s="637" t="s">
        <v>460</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435</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431</v>
      </c>
      <c r="J475" s="528"/>
      <c r="K475" s="514" t="s">
        <v>443</v>
      </c>
      <c r="L475" s="515"/>
      <c r="M475" s="79" t="s">
        <v>8</v>
      </c>
      <c r="N475" s="80" t="s">
        <v>10</v>
      </c>
      <c r="O475" s="80" t="s">
        <v>12</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433</v>
      </c>
      <c r="J476" s="528"/>
      <c r="K476" s="516"/>
      <c r="L476" s="517"/>
      <c r="M476" s="82" t="s">
        <v>7</v>
      </c>
      <c r="N476" s="83" t="s">
        <v>9</v>
      </c>
      <c r="O476" s="83" t="s">
        <v>11</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v>0</v>
      </c>
      <c r="T482" s="429" t="s">
        <v>6</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v>0</v>
      </c>
      <c r="T483" s="414" t="s">
        <v>6</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v>0</v>
      </c>
      <c r="T484" s="414" t="s">
        <v>6</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93</v>
      </c>
      <c r="T485" s="414" t="s">
        <v>6</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431</v>
      </c>
      <c r="J489" s="528"/>
      <c r="K489" s="79" t="s">
        <v>8</v>
      </c>
      <c r="L489" s="80" t="s">
        <v>10</v>
      </c>
      <c r="M489" s="80" t="s">
        <v>12</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432</v>
      </c>
      <c r="J490" s="528"/>
      <c r="K490" s="427" t="s">
        <v>7</v>
      </c>
      <c r="L490" s="428" t="s">
        <v>9</v>
      </c>
      <c r="M490" s="83" t="s">
        <v>11</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42</v>
      </c>
      <c r="L494" s="435">
        <v>32</v>
      </c>
      <c r="M494" s="435">
        <v>19</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132</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133</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134</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135</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136</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137</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138</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139</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140</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141</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142</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143</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440</v>
      </c>
      <c r="J516" s="528"/>
      <c r="K516" s="79" t="s">
        <v>8</v>
      </c>
      <c r="L516" s="80" t="s">
        <v>10</v>
      </c>
      <c r="M516" s="80" t="s">
        <v>12</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433</v>
      </c>
      <c r="J517" s="528"/>
      <c r="K517" s="427" t="s">
        <v>7</v>
      </c>
      <c r="L517" s="428" t="s">
        <v>9</v>
      </c>
      <c r="M517" s="83" t="s">
        <v>11</v>
      </c>
      <c r="N517" s="83" t="s">
        <v>6</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480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10</v>
      </c>
      <c r="M534" s="80" t="s">
        <v>12</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433</v>
      </c>
      <c r="J535" s="528"/>
      <c r="K535" s="186" t="s">
        <v>7</v>
      </c>
      <c r="L535" s="443" t="s">
        <v>9</v>
      </c>
      <c r="M535" s="147" t="s">
        <v>11</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45.8</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23</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14.7</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9.8000000000000007</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4</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1.6</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14</v>
      </c>
      <c r="L544" s="454">
        <v>28.9</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14</v>
      </c>
      <c r="L545" s="449">
        <v>8.1</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14</v>
      </c>
      <c r="L546" s="449">
        <v>0</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14</v>
      </c>
      <c r="L547" s="449">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14</v>
      </c>
      <c r="L548" s="449">
        <v>0</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14</v>
      </c>
      <c r="L549" s="452">
        <v>0</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t="s">
        <v>14</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t="s">
        <v>14</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14</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t="s">
        <v>14</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t="s">
        <v>14</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479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v>0</v>
      </c>
      <c r="T600" s="459" t="s">
        <v>6</v>
      </c>
      <c r="U600" s="189"/>
    </row>
    <row r="601" spans="1:21" s="419" customFormat="1" ht="60.75" customHeight="1" x14ac:dyDescent="0.25">
      <c r="A601" s="9"/>
      <c r="B601" s="76"/>
      <c r="C601" s="518" t="s">
        <v>150</v>
      </c>
      <c r="D601" s="519"/>
      <c r="E601" s="519"/>
      <c r="F601" s="519"/>
      <c r="G601" s="519"/>
      <c r="H601" s="519"/>
      <c r="I601" s="519"/>
      <c r="J601" s="520"/>
      <c r="K601" s="539" t="s">
        <v>491</v>
      </c>
      <c r="L601" s="540"/>
      <c r="M601" s="540"/>
      <c r="N601" s="540"/>
      <c r="O601" s="540"/>
      <c r="P601" s="540"/>
      <c r="Q601" s="540"/>
      <c r="R601" s="541"/>
      <c r="S601" s="413">
        <v>28</v>
      </c>
      <c r="T601" s="460" t="s">
        <v>6</v>
      </c>
      <c r="U601" s="189"/>
    </row>
    <row r="602" spans="1:21" s="419" customFormat="1" ht="60.75" customHeight="1" x14ac:dyDescent="0.25">
      <c r="A602" s="9"/>
      <c r="B602" s="76"/>
      <c r="C602" s="518" t="s">
        <v>151</v>
      </c>
      <c r="D602" s="519"/>
      <c r="E602" s="519"/>
      <c r="F602" s="519"/>
      <c r="G602" s="519"/>
      <c r="H602" s="519"/>
      <c r="I602" s="519"/>
      <c r="J602" s="520"/>
      <c r="K602" s="539" t="s">
        <v>492</v>
      </c>
      <c r="L602" s="540"/>
      <c r="M602" s="540"/>
      <c r="N602" s="540"/>
      <c r="O602" s="540"/>
      <c r="P602" s="540"/>
      <c r="Q602" s="540"/>
      <c r="R602" s="541"/>
      <c r="S602" s="413">
        <v>0</v>
      </c>
      <c r="T602" s="460" t="s">
        <v>6</v>
      </c>
      <c r="U602" s="189"/>
    </row>
    <row r="603" spans="1:21" s="419" customFormat="1" ht="60.75" customHeight="1" x14ac:dyDescent="0.25">
      <c r="A603" s="9"/>
      <c r="B603" s="76"/>
      <c r="C603" s="518" t="s">
        <v>152</v>
      </c>
      <c r="D603" s="519"/>
      <c r="E603" s="519"/>
      <c r="F603" s="519"/>
      <c r="G603" s="519"/>
      <c r="H603" s="519"/>
      <c r="I603" s="519"/>
      <c r="J603" s="520"/>
      <c r="K603" s="539" t="s">
        <v>493</v>
      </c>
      <c r="L603" s="540"/>
      <c r="M603" s="540"/>
      <c r="N603" s="540"/>
      <c r="O603" s="540"/>
      <c r="P603" s="540"/>
      <c r="Q603" s="540"/>
      <c r="R603" s="541"/>
      <c r="S603" s="413">
        <v>21</v>
      </c>
      <c r="T603" s="460" t="s">
        <v>6</v>
      </c>
      <c r="U603" s="189"/>
    </row>
    <row r="604" spans="1:21" s="419" customFormat="1" ht="60.75" customHeight="1" x14ac:dyDescent="0.25">
      <c r="A604" s="9"/>
      <c r="B604" s="76"/>
      <c r="C604" s="518" t="s">
        <v>153</v>
      </c>
      <c r="D604" s="519"/>
      <c r="E604" s="519"/>
      <c r="F604" s="519"/>
      <c r="G604" s="519"/>
      <c r="H604" s="519"/>
      <c r="I604" s="519"/>
      <c r="J604" s="520"/>
      <c r="K604" s="539" t="s">
        <v>494</v>
      </c>
      <c r="L604" s="540"/>
      <c r="M604" s="540"/>
      <c r="N604" s="540"/>
      <c r="O604" s="540"/>
      <c r="P604" s="540"/>
      <c r="Q604" s="540"/>
      <c r="R604" s="541"/>
      <c r="S604" s="413">
        <v>22</v>
      </c>
      <c r="T604" s="460" t="s">
        <v>6</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2176</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165</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v>1389</v>
      </c>
      <c r="T607" s="462" t="s">
        <v>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175</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v>1664</v>
      </c>
      <c r="T609" s="460" t="s">
        <v>6</v>
      </c>
      <c r="U609" s="189"/>
    </row>
    <row r="610" spans="1:21" s="419" customFormat="1" ht="60.75" customHeight="1" x14ac:dyDescent="0.25">
      <c r="A610" s="9"/>
      <c r="B610" s="76"/>
      <c r="C610" s="518" t="s">
        <v>154</v>
      </c>
      <c r="D610" s="519"/>
      <c r="E610" s="519"/>
      <c r="F610" s="519"/>
      <c r="G610" s="519"/>
      <c r="H610" s="519"/>
      <c r="I610" s="519"/>
      <c r="J610" s="520"/>
      <c r="K610" s="539" t="s">
        <v>502</v>
      </c>
      <c r="L610" s="540"/>
      <c r="M610" s="540"/>
      <c r="N610" s="540"/>
      <c r="O610" s="540"/>
      <c r="P610" s="540"/>
      <c r="Q610" s="540"/>
      <c r="R610" s="541"/>
      <c r="S610" s="413">
        <v>0</v>
      </c>
      <c r="T610" s="460" t="s">
        <v>6</v>
      </c>
      <c r="U610" s="189"/>
    </row>
    <row r="611" spans="1:21" s="419" customFormat="1" ht="60.75" customHeight="1" x14ac:dyDescent="0.25">
      <c r="A611" s="9"/>
      <c r="B611" s="76"/>
      <c r="C611" s="518" t="s">
        <v>155</v>
      </c>
      <c r="D611" s="519"/>
      <c r="E611" s="519"/>
      <c r="F611" s="519"/>
      <c r="G611" s="519"/>
      <c r="H611" s="519"/>
      <c r="I611" s="519"/>
      <c r="J611" s="520"/>
      <c r="K611" s="539" t="s">
        <v>503</v>
      </c>
      <c r="L611" s="540"/>
      <c r="M611" s="540"/>
      <c r="N611" s="540"/>
      <c r="O611" s="540"/>
      <c r="P611" s="540"/>
      <c r="Q611" s="540"/>
      <c r="R611" s="541"/>
      <c r="S611" s="413">
        <v>0</v>
      </c>
      <c r="T611" s="460" t="s">
        <v>6</v>
      </c>
      <c r="U611" s="189"/>
    </row>
    <row r="612" spans="1:21" s="115" customFormat="1" ht="60.75" customHeight="1" x14ac:dyDescent="0.25">
      <c r="A612" s="9"/>
      <c r="B612" s="76"/>
      <c r="C612" s="518" t="s">
        <v>156</v>
      </c>
      <c r="D612" s="519"/>
      <c r="E612" s="519"/>
      <c r="F612" s="519"/>
      <c r="G612" s="519"/>
      <c r="H612" s="519"/>
      <c r="I612" s="519"/>
      <c r="J612" s="520"/>
      <c r="K612" s="539" t="s">
        <v>504</v>
      </c>
      <c r="L612" s="540"/>
      <c r="M612" s="540"/>
      <c r="N612" s="540"/>
      <c r="O612" s="540"/>
      <c r="P612" s="540"/>
      <c r="Q612" s="540"/>
      <c r="R612" s="541"/>
      <c r="S612" s="413" t="s">
        <v>79</v>
      </c>
      <c r="T612" s="460" t="s">
        <v>80</v>
      </c>
      <c r="U612" s="189"/>
    </row>
    <row r="613" spans="1:21" s="115" customFormat="1" ht="60.75" customHeight="1" x14ac:dyDescent="0.25">
      <c r="A613" s="9"/>
      <c r="B613" s="76"/>
      <c r="C613" s="518" t="s">
        <v>157</v>
      </c>
      <c r="D613" s="519"/>
      <c r="E613" s="519"/>
      <c r="F613" s="519"/>
      <c r="G613" s="519"/>
      <c r="H613" s="519"/>
      <c r="I613" s="519"/>
      <c r="J613" s="520"/>
      <c r="K613" s="539" t="s">
        <v>505</v>
      </c>
      <c r="L613" s="540"/>
      <c r="M613" s="540"/>
      <c r="N613" s="540"/>
      <c r="O613" s="540"/>
      <c r="P613" s="540"/>
      <c r="Q613" s="540"/>
      <c r="R613" s="541"/>
      <c r="S613" s="413">
        <v>0</v>
      </c>
      <c r="T613" s="460" t="s">
        <v>6</v>
      </c>
      <c r="U613" s="189"/>
    </row>
    <row r="614" spans="1:21" s="115" customFormat="1" ht="60.75" customHeight="1" x14ac:dyDescent="0.25">
      <c r="A614" s="9"/>
      <c r="B614" s="76"/>
      <c r="C614" s="518" t="s">
        <v>158</v>
      </c>
      <c r="D614" s="519"/>
      <c r="E614" s="519"/>
      <c r="F614" s="519"/>
      <c r="G614" s="519"/>
      <c r="H614" s="519"/>
      <c r="I614" s="519"/>
      <c r="J614" s="520"/>
      <c r="K614" s="539" t="s">
        <v>506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159</v>
      </c>
      <c r="D615" s="522"/>
      <c r="E615" s="522"/>
      <c r="F615" s="522"/>
      <c r="G615" s="522"/>
      <c r="H615" s="522"/>
      <c r="I615" s="522"/>
      <c r="J615" s="523"/>
      <c r="K615" s="524" t="s">
        <v>507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10</v>
      </c>
      <c r="M617" s="80" t="s">
        <v>12</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433</v>
      </c>
      <c r="J618" s="528"/>
      <c r="K618" s="427" t="s">
        <v>7</v>
      </c>
      <c r="L618" s="428" t="s">
        <v>9</v>
      </c>
      <c r="M618" s="83" t="s">
        <v>11</v>
      </c>
      <c r="N618" s="83" t="s">
        <v>6</v>
      </c>
      <c r="O618" s="83" t="s">
        <v>6</v>
      </c>
      <c r="P618" s="83" t="s">
        <v>6</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v>28</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v>21</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v>22</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t="s">
        <v>79</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508</v>
      </c>
      <c r="L640" s="588"/>
      <c r="M640" s="588"/>
      <c r="N640" s="588"/>
      <c r="O640" s="588"/>
      <c r="P640" s="588"/>
      <c r="Q640" s="588"/>
      <c r="R640" s="589"/>
      <c r="S640" s="417">
        <v>0</v>
      </c>
      <c r="T640" s="459" t="s">
        <v>6</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163</v>
      </c>
      <c r="D642" s="519"/>
      <c r="E642" s="519"/>
      <c r="F642" s="519"/>
      <c r="G642" s="519"/>
      <c r="H642" s="519"/>
      <c r="I642" s="519"/>
      <c r="J642" s="520"/>
      <c r="K642" s="539" t="s">
        <v>509</v>
      </c>
      <c r="L642" s="540"/>
      <c r="M642" s="540"/>
      <c r="N642" s="540"/>
      <c r="O642" s="540"/>
      <c r="P642" s="540"/>
      <c r="Q642" s="540"/>
      <c r="R642" s="541"/>
      <c r="S642" s="413">
        <v>47</v>
      </c>
      <c r="T642" s="460" t="s">
        <v>6</v>
      </c>
      <c r="U642" s="189"/>
    </row>
    <row r="643" spans="1:21" s="281" customFormat="1" ht="48.75" customHeight="1" x14ac:dyDescent="0.25">
      <c r="A643" s="9"/>
      <c r="B643" s="191"/>
      <c r="C643" s="518" t="s">
        <v>164</v>
      </c>
      <c r="D643" s="519"/>
      <c r="E643" s="519"/>
      <c r="F643" s="519"/>
      <c r="G643" s="519"/>
      <c r="H643" s="519"/>
      <c r="I643" s="519"/>
      <c r="J643" s="520"/>
      <c r="K643" s="539" t="s">
        <v>510</v>
      </c>
      <c r="L643" s="540"/>
      <c r="M643" s="540"/>
      <c r="N643" s="540"/>
      <c r="O643" s="540"/>
      <c r="P643" s="540"/>
      <c r="Q643" s="540"/>
      <c r="R643" s="541"/>
      <c r="S643" s="413">
        <v>0</v>
      </c>
      <c r="T643" s="460" t="s">
        <v>6</v>
      </c>
      <c r="U643" s="189"/>
    </row>
    <row r="644" spans="1:21" s="281" customFormat="1" ht="48.75" customHeight="1" x14ac:dyDescent="0.25">
      <c r="A644" s="9"/>
      <c r="B644" s="191"/>
      <c r="C644" s="518" t="s">
        <v>165</v>
      </c>
      <c r="D644" s="519"/>
      <c r="E644" s="519"/>
      <c r="F644" s="519"/>
      <c r="G644" s="519"/>
      <c r="H644" s="519"/>
      <c r="I644" s="519"/>
      <c r="J644" s="520"/>
      <c r="K644" s="539" t="s">
        <v>511</v>
      </c>
      <c r="L644" s="540"/>
      <c r="M644" s="540"/>
      <c r="N644" s="540"/>
      <c r="O644" s="540"/>
      <c r="P644" s="540"/>
      <c r="Q644" s="540"/>
      <c r="R644" s="541"/>
      <c r="S644" s="413">
        <v>0</v>
      </c>
      <c r="T644" s="460" t="s">
        <v>6</v>
      </c>
      <c r="U644" s="189"/>
    </row>
    <row r="645" spans="1:21" s="281" customFormat="1" ht="48.75" customHeight="1" x14ac:dyDescent="0.25">
      <c r="A645" s="9"/>
      <c r="B645" s="191"/>
      <c r="C645" s="518" t="s">
        <v>166</v>
      </c>
      <c r="D645" s="519"/>
      <c r="E645" s="519"/>
      <c r="F645" s="519"/>
      <c r="G645" s="519"/>
      <c r="H645" s="519"/>
      <c r="I645" s="519"/>
      <c r="J645" s="520"/>
      <c r="K645" s="539" t="s">
        <v>512</v>
      </c>
      <c r="L645" s="540"/>
      <c r="M645" s="540"/>
      <c r="N645" s="540"/>
      <c r="O645" s="540"/>
      <c r="P645" s="540"/>
      <c r="Q645" s="540"/>
      <c r="R645" s="541"/>
      <c r="S645" s="413">
        <v>0</v>
      </c>
      <c r="T645" s="460" t="s">
        <v>6</v>
      </c>
      <c r="U645" s="189"/>
    </row>
    <row r="646" spans="1:21" s="281" customFormat="1" ht="48.75" customHeight="1" x14ac:dyDescent="0.25">
      <c r="A646" s="9"/>
      <c r="B646" s="191"/>
      <c r="C646" s="518" t="s">
        <v>167</v>
      </c>
      <c r="D646" s="519"/>
      <c r="E646" s="519"/>
      <c r="F646" s="519"/>
      <c r="G646" s="519"/>
      <c r="H646" s="519"/>
      <c r="I646" s="519"/>
      <c r="J646" s="520"/>
      <c r="K646" s="539" t="s">
        <v>513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168</v>
      </c>
      <c r="D647" s="522"/>
      <c r="E647" s="522"/>
      <c r="F647" s="522"/>
      <c r="G647" s="522"/>
      <c r="H647" s="522"/>
      <c r="I647" s="522"/>
      <c r="J647" s="523"/>
      <c r="K647" s="524" t="s">
        <v>514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10</v>
      </c>
      <c r="M649" s="80" t="s">
        <v>12</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432</v>
      </c>
      <c r="J650" s="528"/>
      <c r="K650" s="427" t="s">
        <v>7</v>
      </c>
      <c r="L650" s="428" t="s">
        <v>9</v>
      </c>
      <c r="M650" s="83" t="s">
        <v>11</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0</v>
      </c>
      <c r="L653" s="435">
        <v>47</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516</v>
      </c>
      <c r="L664" s="537"/>
      <c r="M664" s="537"/>
      <c r="N664" s="537"/>
      <c r="O664" s="537"/>
      <c r="P664" s="537"/>
      <c r="Q664" s="537"/>
      <c r="R664" s="538"/>
      <c r="S664" s="417">
        <v>24</v>
      </c>
      <c r="T664" s="459" t="s">
        <v>6</v>
      </c>
      <c r="U664" s="189"/>
    </row>
    <row r="665" spans="1:21" s="281" customFormat="1" ht="48.75" customHeight="1" x14ac:dyDescent="0.25">
      <c r="A665" s="9"/>
      <c r="B665" s="191"/>
      <c r="C665" s="518" t="s">
        <v>170</v>
      </c>
      <c r="D665" s="519"/>
      <c r="E665" s="519"/>
      <c r="F665" s="519"/>
      <c r="G665" s="519"/>
      <c r="H665" s="519"/>
      <c r="I665" s="519"/>
      <c r="J665" s="520"/>
      <c r="K665" s="539" t="s">
        <v>517</v>
      </c>
      <c r="L665" s="540"/>
      <c r="M665" s="540"/>
      <c r="N665" s="540"/>
      <c r="O665" s="540"/>
      <c r="P665" s="540"/>
      <c r="Q665" s="540"/>
      <c r="R665" s="541"/>
      <c r="S665" s="413">
        <v>23</v>
      </c>
      <c r="T665" s="460" t="s">
        <v>6</v>
      </c>
      <c r="U665" s="189"/>
    </row>
    <row r="666" spans="1:21" s="281" customFormat="1" ht="48.75" customHeight="1" x14ac:dyDescent="0.25">
      <c r="A666" s="9"/>
      <c r="B666" s="191"/>
      <c r="C666" s="518" t="s">
        <v>171</v>
      </c>
      <c r="D666" s="519"/>
      <c r="E666" s="519"/>
      <c r="F666" s="519"/>
      <c r="G666" s="519"/>
      <c r="H666" s="519"/>
      <c r="I666" s="519"/>
      <c r="J666" s="520"/>
      <c r="K666" s="539" t="s">
        <v>518</v>
      </c>
      <c r="L666" s="540"/>
      <c r="M666" s="540"/>
      <c r="N666" s="540"/>
      <c r="O666" s="540"/>
      <c r="P666" s="540"/>
      <c r="Q666" s="540"/>
      <c r="R666" s="541"/>
      <c r="S666" s="413">
        <v>20</v>
      </c>
      <c r="T666" s="460" t="s">
        <v>6</v>
      </c>
      <c r="U666" s="189"/>
    </row>
    <row r="667" spans="1:21" s="281" customFormat="1" ht="48.75" customHeight="1" x14ac:dyDescent="0.25">
      <c r="A667" s="9"/>
      <c r="B667" s="191"/>
      <c r="C667" s="518" t="s">
        <v>172</v>
      </c>
      <c r="D667" s="519"/>
      <c r="E667" s="519"/>
      <c r="F667" s="519"/>
      <c r="G667" s="519"/>
      <c r="H667" s="519"/>
      <c r="I667" s="519"/>
      <c r="J667" s="520"/>
      <c r="K667" s="539" t="s">
        <v>519</v>
      </c>
      <c r="L667" s="540"/>
      <c r="M667" s="540"/>
      <c r="N667" s="540"/>
      <c r="O667" s="540"/>
      <c r="P667" s="540"/>
      <c r="Q667" s="540"/>
      <c r="R667" s="541"/>
      <c r="S667" s="413">
        <v>0</v>
      </c>
      <c r="T667" s="460" t="s">
        <v>6</v>
      </c>
      <c r="U667" s="189"/>
    </row>
    <row r="668" spans="1:21" s="281" customFormat="1" ht="48.75" customHeight="1" x14ac:dyDescent="0.25">
      <c r="A668" s="9"/>
      <c r="B668" s="191"/>
      <c r="C668" s="518" t="s">
        <v>173</v>
      </c>
      <c r="D668" s="519"/>
      <c r="E668" s="519"/>
      <c r="F668" s="519"/>
      <c r="G668" s="519"/>
      <c r="H668" s="519"/>
      <c r="I668" s="519"/>
      <c r="J668" s="520"/>
      <c r="K668" s="539" t="s">
        <v>520</v>
      </c>
      <c r="L668" s="540"/>
      <c r="M668" s="540"/>
      <c r="N668" s="540"/>
      <c r="O668" s="540"/>
      <c r="P668" s="540"/>
      <c r="Q668" s="540"/>
      <c r="R668" s="541"/>
      <c r="S668" s="413">
        <v>10</v>
      </c>
      <c r="T668" s="460" t="s">
        <v>6</v>
      </c>
      <c r="U668" s="189"/>
    </row>
    <row r="669" spans="1:21" s="281" customFormat="1" ht="48.75" customHeight="1" x14ac:dyDescent="0.25">
      <c r="A669" s="9"/>
      <c r="B669" s="191"/>
      <c r="C669" s="518" t="s">
        <v>174</v>
      </c>
      <c r="D669" s="519"/>
      <c r="E669" s="519"/>
      <c r="F669" s="519"/>
      <c r="G669" s="519"/>
      <c r="H669" s="519"/>
      <c r="I669" s="519"/>
      <c r="J669" s="520"/>
      <c r="K669" s="539" t="s">
        <v>521</v>
      </c>
      <c r="L669" s="540"/>
      <c r="M669" s="540"/>
      <c r="N669" s="540"/>
      <c r="O669" s="540"/>
      <c r="P669" s="540"/>
      <c r="Q669" s="540"/>
      <c r="R669" s="541"/>
      <c r="S669" s="413" t="s">
        <v>79</v>
      </c>
      <c r="T669" s="460" t="s">
        <v>80</v>
      </c>
      <c r="U669" s="189"/>
    </row>
    <row r="670" spans="1:21" s="281" customFormat="1" ht="63" customHeight="1" x14ac:dyDescent="0.25">
      <c r="A670" s="9"/>
      <c r="B670" s="191"/>
      <c r="C670" s="518" t="s">
        <v>175</v>
      </c>
      <c r="D670" s="519"/>
      <c r="E670" s="519"/>
      <c r="F670" s="519"/>
      <c r="G670" s="519"/>
      <c r="H670" s="519"/>
      <c r="I670" s="519"/>
      <c r="J670" s="520"/>
      <c r="K670" s="539" t="s">
        <v>522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176</v>
      </c>
      <c r="D671" s="522"/>
      <c r="E671" s="522"/>
      <c r="F671" s="522"/>
      <c r="G671" s="522"/>
      <c r="H671" s="522"/>
      <c r="I671" s="522"/>
      <c r="J671" s="523"/>
      <c r="K671" s="524" t="s">
        <v>523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434</v>
      </c>
      <c r="J673" s="528"/>
      <c r="K673" s="79" t="s">
        <v>8</v>
      </c>
      <c r="L673" s="80" t="s">
        <v>10</v>
      </c>
      <c r="M673" s="80" t="s">
        <v>12</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479</v>
      </c>
      <c r="J674" s="528"/>
      <c r="K674" s="427" t="s">
        <v>7</v>
      </c>
      <c r="L674" s="428" t="s">
        <v>9</v>
      </c>
      <c r="M674" s="83" t="s">
        <v>11</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v>24</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23</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20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v>10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t="s">
        <v>79</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525</v>
      </c>
      <c r="L688" s="537"/>
      <c r="M688" s="537"/>
      <c r="N688" s="537"/>
      <c r="O688" s="537"/>
      <c r="P688" s="537"/>
      <c r="Q688" s="537"/>
      <c r="R688" s="538"/>
      <c r="S688" s="417">
        <v>34</v>
      </c>
      <c r="T688" s="459" t="s">
        <v>6</v>
      </c>
      <c r="U688" s="189"/>
    </row>
    <row r="689" spans="1:21" s="281" customFormat="1" ht="48.75" customHeight="1" x14ac:dyDescent="0.25">
      <c r="A689" s="9"/>
      <c r="B689" s="76"/>
      <c r="C689" s="355"/>
      <c r="D689" s="574" t="s">
        <v>178</v>
      </c>
      <c r="E689" s="575"/>
      <c r="F689" s="575"/>
      <c r="G689" s="575"/>
      <c r="H689" s="575"/>
      <c r="I689" s="575"/>
      <c r="J689" s="576"/>
      <c r="K689" s="584" t="s">
        <v>526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527</v>
      </c>
      <c r="L690" s="578"/>
      <c r="M690" s="578"/>
      <c r="N690" s="578"/>
      <c r="O690" s="578"/>
      <c r="P690" s="578"/>
      <c r="Q690" s="578"/>
      <c r="R690" s="579"/>
      <c r="S690" s="472" t="s">
        <v>79</v>
      </c>
      <c r="T690" s="473" t="s">
        <v>80</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180</v>
      </c>
      <c r="E692" s="566"/>
      <c r="F692" s="566"/>
      <c r="G692" s="566"/>
      <c r="H692" s="566"/>
      <c r="I692" s="566"/>
      <c r="J692" s="567"/>
      <c r="K692" s="577" t="s">
        <v>530</v>
      </c>
      <c r="L692" s="578"/>
      <c r="M692" s="578"/>
      <c r="N692" s="578"/>
      <c r="O692" s="578"/>
      <c r="P692" s="578"/>
      <c r="Q692" s="578"/>
      <c r="R692" s="579"/>
      <c r="S692" s="472">
        <v>26</v>
      </c>
      <c r="T692" s="473" t="s">
        <v>6</v>
      </c>
      <c r="U692" s="189"/>
    </row>
    <row r="693" spans="1:21" s="281" customFormat="1" ht="48.75" customHeight="1" x14ac:dyDescent="0.25">
      <c r="A693" s="9"/>
      <c r="B693" s="76"/>
      <c r="C693" s="355"/>
      <c r="D693" s="565" t="s">
        <v>181</v>
      </c>
      <c r="E693" s="566"/>
      <c r="F693" s="566"/>
      <c r="G693" s="566"/>
      <c r="H693" s="566"/>
      <c r="I693" s="566"/>
      <c r="J693" s="567"/>
      <c r="K693" s="577" t="s">
        <v>531</v>
      </c>
      <c r="L693" s="578"/>
      <c r="M693" s="578"/>
      <c r="N693" s="578"/>
      <c r="O693" s="578"/>
      <c r="P693" s="578"/>
      <c r="Q693" s="578"/>
      <c r="R693" s="579"/>
      <c r="S693" s="472" t="s">
        <v>79</v>
      </c>
      <c r="T693" s="473" t="s">
        <v>80</v>
      </c>
      <c r="U693" s="189"/>
    </row>
    <row r="694" spans="1:21" s="281" customFormat="1" ht="48.75" customHeight="1" x14ac:dyDescent="0.25">
      <c r="A694" s="9"/>
      <c r="B694" s="76"/>
      <c r="C694" s="355"/>
      <c r="D694" s="565" t="s">
        <v>182</v>
      </c>
      <c r="E694" s="566"/>
      <c r="F694" s="566"/>
      <c r="G694" s="566"/>
      <c r="H694" s="566"/>
      <c r="I694" s="566"/>
      <c r="J694" s="567"/>
      <c r="K694" s="577" t="s">
        <v>532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533</v>
      </c>
      <c r="L695" s="578"/>
      <c r="M695" s="578"/>
      <c r="N695" s="578"/>
      <c r="O695" s="578"/>
      <c r="P695" s="578"/>
      <c r="Q695" s="578"/>
      <c r="R695" s="579"/>
      <c r="S695" s="472" t="s">
        <v>79</v>
      </c>
      <c r="T695" s="473" t="s">
        <v>80</v>
      </c>
      <c r="U695" s="189"/>
    </row>
    <row r="696" spans="1:21" s="281" customFormat="1" ht="48.75" customHeight="1" x14ac:dyDescent="0.25">
      <c r="A696" s="9"/>
      <c r="B696" s="76"/>
      <c r="C696" s="474"/>
      <c r="D696" s="568" t="s">
        <v>184</v>
      </c>
      <c r="E696" s="569"/>
      <c r="F696" s="569"/>
      <c r="G696" s="569"/>
      <c r="H696" s="569"/>
      <c r="I696" s="569"/>
      <c r="J696" s="570"/>
      <c r="K696" s="553" t="s">
        <v>534</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535</v>
      </c>
      <c r="L697" s="540"/>
      <c r="M697" s="540"/>
      <c r="N697" s="540"/>
      <c r="O697" s="540"/>
      <c r="P697" s="540"/>
      <c r="Q697" s="540"/>
      <c r="R697" s="541"/>
      <c r="S697" s="413">
        <v>33</v>
      </c>
      <c r="T697" s="460" t="s">
        <v>6</v>
      </c>
      <c r="U697" s="189"/>
    </row>
    <row r="698" spans="1:21" s="281" customFormat="1" ht="48.75" customHeight="1" x14ac:dyDescent="0.25">
      <c r="A698" s="9"/>
      <c r="B698" s="76"/>
      <c r="C698" s="518" t="s">
        <v>186</v>
      </c>
      <c r="D698" s="519"/>
      <c r="E698" s="519"/>
      <c r="F698" s="519"/>
      <c r="G698" s="519"/>
      <c r="H698" s="519"/>
      <c r="I698" s="519"/>
      <c r="J698" s="520"/>
      <c r="K698" s="539" t="s">
        <v>536</v>
      </c>
      <c r="L698" s="540"/>
      <c r="M698" s="540"/>
      <c r="N698" s="540"/>
      <c r="O698" s="540"/>
      <c r="P698" s="540"/>
      <c r="Q698" s="540"/>
      <c r="R698" s="541"/>
      <c r="S698" s="413">
        <v>0</v>
      </c>
      <c r="T698" s="460" t="s">
        <v>6</v>
      </c>
      <c r="U698" s="189"/>
    </row>
    <row r="699" spans="1:21" s="281" customFormat="1" ht="48.75" customHeight="1" x14ac:dyDescent="0.25">
      <c r="A699" s="9"/>
      <c r="B699" s="76"/>
      <c r="C699" s="518" t="s">
        <v>187</v>
      </c>
      <c r="D699" s="519"/>
      <c r="E699" s="519"/>
      <c r="F699" s="519"/>
      <c r="G699" s="519"/>
      <c r="H699" s="519"/>
      <c r="I699" s="519"/>
      <c r="J699" s="520"/>
      <c r="K699" s="539" t="s">
        <v>537</v>
      </c>
      <c r="L699" s="540"/>
      <c r="M699" s="540"/>
      <c r="N699" s="540"/>
      <c r="O699" s="540"/>
      <c r="P699" s="540"/>
      <c r="Q699" s="540"/>
      <c r="R699" s="541"/>
      <c r="S699" s="413">
        <v>53</v>
      </c>
      <c r="T699" s="460" t="s">
        <v>6</v>
      </c>
      <c r="U699" s="189"/>
    </row>
    <row r="700" spans="1:21" s="281" customFormat="1" ht="48.75" customHeight="1" x14ac:dyDescent="0.25">
      <c r="A700" s="9"/>
      <c r="B700" s="76"/>
      <c r="C700" s="518" t="s">
        <v>188</v>
      </c>
      <c r="D700" s="519"/>
      <c r="E700" s="519"/>
      <c r="F700" s="519"/>
      <c r="G700" s="519"/>
      <c r="H700" s="519"/>
      <c r="I700" s="519"/>
      <c r="J700" s="520"/>
      <c r="K700" s="539" t="s">
        <v>538</v>
      </c>
      <c r="L700" s="540"/>
      <c r="M700" s="540"/>
      <c r="N700" s="540"/>
      <c r="O700" s="540"/>
      <c r="P700" s="540"/>
      <c r="Q700" s="540"/>
      <c r="R700" s="541"/>
      <c r="S700" s="413">
        <v>0</v>
      </c>
      <c r="T700" s="460" t="s">
        <v>6</v>
      </c>
      <c r="U700" s="189"/>
    </row>
    <row r="701" spans="1:21" s="281" customFormat="1" ht="48.75" customHeight="1" x14ac:dyDescent="0.25">
      <c r="A701" s="9"/>
      <c r="B701" s="76"/>
      <c r="C701" s="518" t="s">
        <v>189</v>
      </c>
      <c r="D701" s="519"/>
      <c r="E701" s="519"/>
      <c r="F701" s="519"/>
      <c r="G701" s="519"/>
      <c r="H701" s="519"/>
      <c r="I701" s="519"/>
      <c r="J701" s="520"/>
      <c r="K701" s="539" t="s">
        <v>539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540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431</v>
      </c>
      <c r="J704" s="528"/>
      <c r="K704" s="79" t="s">
        <v>8</v>
      </c>
      <c r="L704" s="80" t="s">
        <v>10</v>
      </c>
      <c r="M704" s="80" t="s">
        <v>12</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479</v>
      </c>
      <c r="J705" s="528"/>
      <c r="K705" s="427" t="s">
        <v>7</v>
      </c>
      <c r="L705" s="428" t="s">
        <v>9</v>
      </c>
      <c r="M705" s="83" t="s">
        <v>11</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34</v>
      </c>
      <c r="L706" s="435">
        <v>0</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79</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v>26</v>
      </c>
      <c r="L710" s="480">
        <v>0</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t="s">
        <v>79</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t="s">
        <v>79</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33</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v>43</v>
      </c>
      <c r="L717" s="435">
        <v>10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439</v>
      </c>
      <c r="J735" s="528"/>
      <c r="K735" s="79" t="s">
        <v>8</v>
      </c>
      <c r="L735" s="80" t="s">
        <v>10</v>
      </c>
      <c r="M735" s="80" t="s">
        <v>12</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9</v>
      </c>
      <c r="M736" s="83" t="s">
        <v>11</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14</v>
      </c>
      <c r="L737" s="488" t="s">
        <v>14</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14</v>
      </c>
      <c r="L738" s="488" t="s">
        <v>14</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14</v>
      </c>
      <c r="L739" s="488" t="s">
        <v>14</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14</v>
      </c>
      <c r="L740" s="488" t="s">
        <v>14</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14</v>
      </c>
      <c r="L741" s="488" t="s">
        <v>14</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14</v>
      </c>
      <c r="L742" s="488" t="s">
        <v>14</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556</v>
      </c>
      <c r="D743" s="543"/>
      <c r="E743" s="543"/>
      <c r="F743" s="543"/>
      <c r="G743" s="543"/>
      <c r="H743" s="543"/>
      <c r="I743" s="543"/>
      <c r="J743" s="544"/>
      <c r="K743" s="487" t="s">
        <v>14</v>
      </c>
      <c r="L743" s="488" t="s">
        <v>14</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14</v>
      </c>
      <c r="L744" s="488" t="s">
        <v>14</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557</v>
      </c>
      <c r="D745" s="522"/>
      <c r="E745" s="522"/>
      <c r="F745" s="522"/>
      <c r="G745" s="522"/>
      <c r="H745" s="522"/>
      <c r="I745" s="522"/>
      <c r="J745" s="523"/>
      <c r="K745" s="490" t="s">
        <v>14</v>
      </c>
      <c r="L745" s="491" t="s">
        <v>14</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559</v>
      </c>
      <c r="L751" s="537"/>
      <c r="M751" s="537"/>
      <c r="N751" s="537"/>
      <c r="O751" s="537"/>
      <c r="P751" s="537"/>
      <c r="Q751" s="537"/>
      <c r="R751" s="538"/>
      <c r="S751" s="417">
        <v>19</v>
      </c>
      <c r="T751" s="418" t="s">
        <v>6</v>
      </c>
      <c r="U751" s="189"/>
    </row>
    <row r="752" spans="1:21" s="281" customFormat="1" ht="65.25" customHeight="1" x14ac:dyDescent="0.25">
      <c r="A752" s="9"/>
      <c r="B752" s="191"/>
      <c r="C752" s="518" t="s">
        <v>192</v>
      </c>
      <c r="D752" s="519"/>
      <c r="E752" s="519"/>
      <c r="F752" s="519"/>
      <c r="G752" s="519"/>
      <c r="H752" s="519"/>
      <c r="I752" s="519"/>
      <c r="J752" s="520"/>
      <c r="K752" s="539" t="s">
        <v>560</v>
      </c>
      <c r="L752" s="540"/>
      <c r="M752" s="540"/>
      <c r="N752" s="540"/>
      <c r="O752" s="540"/>
      <c r="P752" s="540"/>
      <c r="Q752" s="540"/>
      <c r="R752" s="541"/>
      <c r="S752" s="413">
        <v>19</v>
      </c>
      <c r="T752" s="493" t="s">
        <v>6</v>
      </c>
      <c r="U752" s="189"/>
    </row>
    <row r="753" spans="1:21" s="281" customFormat="1" ht="48.75" customHeight="1" x14ac:dyDescent="0.25">
      <c r="A753" s="9"/>
      <c r="B753" s="191"/>
      <c r="C753" s="518" t="s">
        <v>193</v>
      </c>
      <c r="D753" s="519"/>
      <c r="E753" s="519"/>
      <c r="F753" s="519"/>
      <c r="G753" s="519"/>
      <c r="H753" s="519"/>
      <c r="I753" s="519"/>
      <c r="J753" s="520"/>
      <c r="K753" s="539" t="s">
        <v>561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194</v>
      </c>
      <c r="D754" s="522"/>
      <c r="E754" s="522"/>
      <c r="F754" s="522"/>
      <c r="G754" s="522"/>
      <c r="H754" s="522"/>
      <c r="I754" s="522"/>
      <c r="J754" s="523"/>
      <c r="K754" s="524" t="s">
        <v>562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10</v>
      </c>
      <c r="M756" s="80" t="s">
        <v>12</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563</v>
      </c>
      <c r="J757" s="528"/>
      <c r="K757" s="427" t="s">
        <v>7</v>
      </c>
      <c r="L757" s="428" t="s">
        <v>9</v>
      </c>
      <c r="M757" s="83" t="s">
        <v>11</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v>19</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v>19</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565</v>
      </c>
      <c r="L767" s="537"/>
      <c r="M767" s="537"/>
      <c r="N767" s="537"/>
      <c r="O767" s="537"/>
      <c r="P767" s="537"/>
      <c r="Q767" s="537"/>
      <c r="R767" s="538"/>
      <c r="S767" s="417">
        <v>0</v>
      </c>
      <c r="T767" s="459" t="s">
        <v>6</v>
      </c>
      <c r="U767" s="189"/>
    </row>
    <row r="768" spans="1:21" s="281" customFormat="1" ht="48.75" customHeight="1" x14ac:dyDescent="0.25">
      <c r="A768" s="9"/>
      <c r="B768" s="191"/>
      <c r="C768" s="518" t="s">
        <v>196</v>
      </c>
      <c r="D768" s="519"/>
      <c r="E768" s="519"/>
      <c r="F768" s="519"/>
      <c r="G768" s="519"/>
      <c r="H768" s="519"/>
      <c r="I768" s="519"/>
      <c r="J768" s="520"/>
      <c r="K768" s="539" t="s">
        <v>566</v>
      </c>
      <c r="L768" s="540"/>
      <c r="M768" s="540"/>
      <c r="N768" s="540"/>
      <c r="O768" s="540"/>
      <c r="P768" s="540"/>
      <c r="Q768" s="540"/>
      <c r="R768" s="541"/>
      <c r="S768" s="413">
        <v>0</v>
      </c>
      <c r="T768" s="460" t="s">
        <v>6</v>
      </c>
      <c r="U768" s="189"/>
    </row>
    <row r="769" spans="1:21" s="281" customFormat="1" ht="48.75" customHeight="1" x14ac:dyDescent="0.25">
      <c r="A769" s="9"/>
      <c r="B769" s="191"/>
      <c r="C769" s="518" t="s">
        <v>197</v>
      </c>
      <c r="D769" s="519"/>
      <c r="E769" s="519"/>
      <c r="F769" s="519"/>
      <c r="G769" s="519"/>
      <c r="H769" s="519"/>
      <c r="I769" s="519"/>
      <c r="J769" s="520"/>
      <c r="K769" s="539" t="s">
        <v>567</v>
      </c>
      <c r="L769" s="540"/>
      <c r="M769" s="540"/>
      <c r="N769" s="540"/>
      <c r="O769" s="540"/>
      <c r="P769" s="540"/>
      <c r="Q769" s="540"/>
      <c r="R769" s="541"/>
      <c r="S769" s="413">
        <v>0</v>
      </c>
      <c r="T769" s="460" t="s">
        <v>6</v>
      </c>
      <c r="U769" s="189"/>
    </row>
    <row r="770" spans="1:21" s="281" customFormat="1" ht="48.75" customHeight="1" x14ac:dyDescent="0.25">
      <c r="A770" s="9"/>
      <c r="B770" s="191"/>
      <c r="C770" s="518" t="s">
        <v>198</v>
      </c>
      <c r="D770" s="519"/>
      <c r="E770" s="519"/>
      <c r="F770" s="519"/>
      <c r="G770" s="519"/>
      <c r="H770" s="519"/>
      <c r="I770" s="519"/>
      <c r="J770" s="520"/>
      <c r="K770" s="539" t="s">
        <v>568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569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439</v>
      </c>
      <c r="J773" s="528"/>
      <c r="K773" s="79" t="s">
        <v>8</v>
      </c>
      <c r="L773" s="80" t="s">
        <v>10</v>
      </c>
      <c r="M773" s="80" t="s">
        <v>12</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432</v>
      </c>
      <c r="J774" s="528"/>
      <c r="K774" s="427" t="s">
        <v>7</v>
      </c>
      <c r="L774" s="428" t="s">
        <v>9</v>
      </c>
      <c r="M774" s="83" t="s">
        <v>11</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571</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572</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573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574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440</v>
      </c>
      <c r="J791" s="528"/>
      <c r="K791" s="79" t="s">
        <v>8</v>
      </c>
      <c r="L791" s="80" t="s">
        <v>10</v>
      </c>
      <c r="M791" s="80" t="s">
        <v>12</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433</v>
      </c>
      <c r="J792" s="528"/>
      <c r="K792" s="427" t="s">
        <v>7</v>
      </c>
      <c r="L792" s="428" t="s">
        <v>9</v>
      </c>
      <c r="M792" s="83" t="s">
        <v>11</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01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&amp;R医療法人社団日心会　総合病院一心病院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2018-10-14T00:24:04Z</dcterms:modified>
</cp:coreProperties>
</file>