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<sst xmlns="http://schemas.openxmlformats.org/spreadsheetml/2006/main" count="4059" uniqueCount="572">
  <si>
    <t>要町病院</t>
  </si>
  <si>
    <t>〒171-0043　東京都豊島区要町一丁目11番13号</t>
  </si>
  <si>
    <t>診療時間やアクセス方法等の情報はこちら</t>
  </si>
  <si>
    <t>保有する病棟と機能区分の選択状況（2017（平成29）年7月1日時点の機能）</t>
  </si>
  <si>
    <t>病床の機能区分</t>
  </si>
  <si>
    <t>高度急性期</t>
  </si>
  <si>
    <t/>
  </si>
  <si>
    <t>急性期</t>
  </si>
  <si>
    <t>急性期機能病棟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</si>
  <si>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</si>
  <si>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</si>
  <si>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</si>
  <si>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呼吸器内科</t>
  </si>
  <si>
    <t>消化器外科（胃腸外科）</t>
  </si>
  <si>
    <t>一般病棟13対１入院基本料</t>
  </si>
  <si>
    <t>一般病棟７対１入院基本料</t>
  </si>
  <si>
    <t>一般病棟10対１入院基本料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</si>
  <si>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</si>
  <si>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</si>
  <si>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</si>
  <si>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</si>
  <si>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</si>
  <si>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</si>
  <si>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</si>
  <si>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</si>
  <si>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</si>
  <si>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</si>
  <si>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</si>
  <si>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</si>
  <si>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</si>
  <si>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</si>
  <si>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</si>
  <si>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</si>
  <si>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</si>
  <si>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</si>
  <si>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</si>
  <si>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</si>
  <si>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</si>
  <si>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</si>
  <si>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</si>
  <si>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</si>
  <si>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</si>
  <si>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</si>
  <si>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</si>
  <si>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</si>
  <si>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</si>
  <si>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</si>
  <si>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</si>
  <si>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</si>
  <si>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</si>
  <si>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</si>
  <si>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</si>
  <si>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</si>
  <si>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</si>
  <si>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</si>
  <si>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</si>
  <si>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</si>
  <si>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</si>
  <si>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</si>
  <si>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</si>
  <si>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</si>
  <si>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</si>
  <si>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</si>
  <si>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</si>
  <si>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</si>
  <si>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</si>
  <si>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</si>
  <si>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</si>
  <si>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</si>
  <si>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</si>
  <si>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</si>
  <si>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</si>
  <si>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</si>
  <si>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</si>
  <si>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</si>
  <si>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</si>
  <si>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</si>
  <si>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</si>
  <si>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</si>
  <si>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</si>
  <si>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</si>
  <si>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</si>
  <si>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</si>
  <si>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</si>
  <si>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</si>
  <si>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</si>
  <si>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</si>
  <si>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未確認</t>
  </si>
  <si>
    <t>※</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</si>
  <si>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</si>
  <si>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</si>
  <si>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</si>
  <si>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</si>
  <si>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</si>
  <si>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</si>
  <si>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</si>
  <si>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</si>
  <si>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</si>
  <si>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</si>
  <si>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</si>
  <si>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</si>
  <si>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</si>
  <si>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</si>
  <si>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</si>
  <si>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</si>
  <si>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</si>
  <si>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</si>
  <si>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</si>
  <si>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</si>
  <si>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</si>
  <si>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</si>
  <si>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</si>
  <si>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</si>
  <si>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</si>
  <si>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</si>
  <si>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</si>
  <si>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</si>
  <si>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</si>
  <si>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</si>
  <si>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</si>
  <si>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</si>
  <si>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</si>
  <si>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</si>
  <si>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</si>
  <si>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</si>
  <si>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</si>
  <si>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</si>
  <si>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</si>
  <si>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</si>
  <si>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</si>
  <si>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</si>
  <si>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</si>
  <si>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</si>
  <si>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</si>
  <si>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</si>
  <si>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</si>
  <si>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</si>
  <si>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</si>
  <si>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</si>
  <si>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</si>
  <si>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</si>
  <si>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</si>
  <si>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</si>
  <si>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</si>
  <si>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</si>
  <si>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</si>
  <si>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</si>
  <si>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</si>
  <si>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</si>
  <si>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</si>
  <si>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</si>
  <si>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</si>
  <si>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</si>
  <si>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</si>
  <si>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</si>
  <si>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</si>
  <si>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</si>
  <si>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</si>
  <si>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</si>
  <si>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</si>
  <si>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</si>
  <si>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</si>
  <si>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</si>
  <si>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</si>
  <si>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</si>
  <si>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</si>
  <si>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</si>
  <si>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</si>
  <si>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</si>
  <si>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</si>
  <si>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</si>
  <si>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</si>
  <si>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</si>
  <si>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</si>
  <si>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</si>
  <si>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</si>
  <si>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</si>
  <si>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</si>
  <si>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</si>
  <si>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</si>
  <si>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</si>
  <si>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</si>
  <si>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</si>
  <si>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</si>
  <si>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</si>
  <si>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</si>
  <si>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</si>
  <si>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</si>
  <si>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</si>
  <si>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</si>
  <si>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</si>
  <si>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</si>
  <si>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</si>
  <si>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</si>
  <si>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</si>
  <si>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</si>
  <si>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</si>
  <si>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</si>
  <si>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</si>
  <si>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</si>
  <si>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</si>
  <si>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</si>
  <si>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</si>
  <si>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</si>
  <si>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</si>
  <si>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</si>
  <si>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</si>
  <si>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</si>
  <si>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</si>
  <si>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</si>
  <si>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</si>
  <si>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</si>
  <si>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</si>
  <si>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</si>
  <si>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</si>
  <si>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</si>
  <si>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</si>
  <si>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</si>
  <si>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</si>
  <si>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</si>
  <si>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</si>
  <si>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</si>
  <si>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</si>
  <si>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</si>
  <si>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</si>
  <si>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</si>
  <si>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</si>
  <si>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</si>
  <si>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</si>
  <si>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</si>
  <si>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</si>
  <si>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</si>
  <si>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</si>
  <si>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</si>
  <si>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</si>
  <si>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</si>
  <si>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</si>
  <si>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</si>
  <si>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</si>
  <si>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</si>
  <si>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</si>
  <si>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</si>
  <si>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</si>
  <si>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</si>
  <si>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</si>
  <si>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</si>
  <si>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</si>
  <si>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</si>
  <si>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</si>
  <si>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</si>
  <si>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</si>
  <si>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</si>
  <si>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</si>
  <si>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</si>
  <si>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</si>
  <si>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</si>
  <si>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</si>
  <si>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</si>
  <si>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</si>
  <si>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</si>
  <si>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</si>
  <si>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</si>
  <si>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</si>
  <si>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</si>
  <si>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</si>
  <si>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</si>
  <si>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</si>
  <si>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</si>
  <si>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</si>
  <si>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</si>
  <si>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</si>
  <si>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</si>
  <si>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</si>
  <si>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</si>
  <si>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</si>
  <si>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</si>
  <si>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</si>
  <si>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</si>
  <si>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</si>
  <si>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</si>
  <si>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</si>
  <si>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</si>
  <si>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</si>
  <si>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</si>
  <si>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</si>
  <si>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</si>
  <si>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</si>
  <si>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</si>
  <si>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</si>
  <si>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</si>
  <si>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</si>
  <si>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</si>
  <si>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</si>
  <si>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</si>
  <si>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</si>
  <si>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</si>
  <si>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</si>
  <si>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</si>
  <si>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</si>
  <si>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</si>
  <si>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</si>
  <si>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</si>
  <si>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</si>
  <si>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</si>
  <si>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</si>
  <si>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</si>
  <si>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</si>
  <si>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</si>
  <si>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</si>
  <si>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</si>
  <si>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</si>
  <si>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</si>
  <si>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</si>
  <si>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</si>
  <si>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</si>
  <si>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</si>
  <si>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</si>
  <si>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</si>
  <si>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</si>
  <si>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</si>
  <si>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</si>
  <si>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</si>
  <si>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</si>
  <si>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</si>
  <si>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</si>
  <si>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</si>
  <si>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</si>
  <si>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</si>
  <si>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</si>
  <si>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</si>
  <si>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</si>
  <si>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</si>
  <si>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</si>
  <si>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</si>
  <si>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</si>
  <si>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</si>
  <si>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</si>
  <si>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</si>
  <si>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</si>
  <si>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</si>
  <si>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</si>
  <si>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</si>
  <si>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</si>
  <si>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</si>
  <si>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</si>
  <si>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</si>
  <si>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</si>
  <si>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</si>
  <si>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</si>
  <si>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</si>
  <si>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</si>
  <si>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</si>
  <si>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</si>
  <si>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</si>
  <si>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</si>
  <si>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</si>
  <si>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</si>
  <si>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</si>
  <si>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</si>
  <si>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</si>
  <si>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</si>
  <si>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</si>
  <si>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</si>
  <si>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</si>
  <si>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</si>
  <si>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</si>
  <si>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</si>
  <si>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</si>
  <si>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</si>
  <si>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</si>
  <si>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</si>
  <si>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</si>
  <si>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</si>
  <si>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</si>
  <si>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</si>
  <si>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</si>
  <si>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</si>
  <si>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</si>
  <si>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</si>
  <si>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</si>
  <si>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</si>
  <si>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</si>
  <si>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</si>
  <si>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</si>
  <si>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</si>
  <si>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</si>
  <si>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</si>
  <si>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</si>
  <si>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</si>
  <si>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</si>
  <si>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</si>
  <si>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</si>
  <si>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</si>
  <si>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</si>
  <si>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</si>
  <si>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</si>
  <si>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</si>
  <si>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</si>
  <si>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</si>
  <si>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</si>
  <si>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</si>
  <si>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</si>
  <si>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</si>
  <si>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</si>
  <si>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</si>
  <si>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</si>
  <si>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</si>
  <si>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</si>
  <si>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</si>
  <si>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</si>
  <si>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</si>
  <si>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</si>
  <si>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</si>
  <si>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</si>
  <si>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</si>
  <si>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</si>
  <si>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</si>
  <si>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</si>
  <si>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</si>
  <si>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</si>
  <si>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</si>
  <si>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</si>
  <si>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</si>
  <si>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</si>
  <si>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</si>
  <si>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</si>
  <si>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</si>
  <si>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</si>
  <si>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</si>
  <si>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</si>
  <si>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</si>
  <si>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</si>
  <si>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</si>
  <si>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</si>
  <si>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</si>
  <si>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</si>
  <si>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</si>
  <si>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</si>
  <si>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</si>
  <si>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</si>
  <si>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</si>
  <si>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</si>
  <si>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</si>
  <si>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</si>
  <si>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</si>
  <si>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</si>
  <si>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</si>
  <si>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</si>
  <si>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</si>
  <si>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</si>
  <si>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</si>
  <si>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</si>
  <si>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</si>
  <si>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</si>
  <si>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</si>
  <si>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</si>
  <si>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</si>
  <si>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</si>
  <si>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</si>
  <si>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</si>
  <si>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</si>
  <si>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</si>
  <si>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</si>
  <si>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</si>
  <si>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(機能区分)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</si>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</sst>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8002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8</v>
      </c>
      <c r="M11" s="4" t="s">
        <v>8</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8</v>
      </c>
      <c r="L21" s="4" t="s">
        <v>8</v>
      </c>
      <c r="M21" s="4" t="s">
        <v>8</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571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8</v>
      </c>
      <c r="O55" s="80" t="s">
        <v>8</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150</v>
      </c>
      <c r="L57" s="86" t="s">
        <v>6</v>
      </c>
      <c r="M57" s="87">
        <v>50</v>
      </c>
      <c r="N57" s="88">
        <v>51</v>
      </c>
      <c r="O57" s="88">
        <v>49</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150</v>
      </c>
      <c r="L58" s="93" t="s">
        <v>6</v>
      </c>
      <c r="M58" s="94">
        <v>50</v>
      </c>
      <c r="N58" s="95">
        <v>51</v>
      </c>
      <c r="O58" s="95">
        <v>49</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150</v>
      </c>
      <c r="L59" s="93" t="s">
        <v>6</v>
      </c>
      <c r="M59" s="94">
        <v>50</v>
      </c>
      <c r="N59" s="95">
        <v>51</v>
      </c>
      <c r="O59" s="95">
        <v>49</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261</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259</v>
      </c>
      <c r="I72" s="527"/>
      <c r="J72" s="527"/>
      <c r="K72" s="79" t="s">
        <v>8</v>
      </c>
      <c r="L72" s="80" t="s">
        <v>8</v>
      </c>
      <c r="M72" s="116" t="s">
        <v>8</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10</v>
      </c>
      <c r="L74" s="125" t="s">
        <v>10</v>
      </c>
      <c r="M74" s="126" t="s">
        <v>10</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11</v>
      </c>
      <c r="L75" s="130" t="s">
        <v>12</v>
      </c>
      <c r="M75" s="131" t="s">
        <v>11</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11</v>
      </c>
      <c r="M76" s="135" t="s">
        <v>12</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259</v>
      </c>
      <c r="I84" s="527"/>
      <c r="J84" s="527"/>
      <c r="K84" s="79" t="s">
        <v>8</v>
      </c>
      <c r="L84" s="80" t="s">
        <v>8</v>
      </c>
      <c r="M84" s="80" t="s">
        <v>8</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258</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14</v>
      </c>
      <c r="L86" s="150" t="s">
        <v>14</v>
      </c>
      <c r="M86" s="150" t="s">
        <v>14</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50</v>
      </c>
      <c r="L87" s="155">
        <v>51</v>
      </c>
      <c r="M87" s="155">
        <v>49</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10</v>
      </c>
      <c r="L88" s="158" t="s">
        <v>10</v>
      </c>
      <c r="M88" s="158" t="s">
        <v>10</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10</v>
      </c>
      <c r="L90" s="158" t="s">
        <v>10</v>
      </c>
      <c r="M90" s="158" t="s">
        <v>10</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272</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261</v>
      </c>
      <c r="I97" s="641"/>
      <c r="J97" s="641"/>
      <c r="K97" s="642" t="s">
        <v>276</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8</v>
      </c>
      <c r="O98" s="80" t="s">
        <v>8</v>
      </c>
      <c r="P98" s="80" t="s">
        <v>6</v>
      </c>
      <c r="Q98" s="80" t="s">
        <v>6</v>
      </c>
      <c r="R98" s="80" t="s">
        <v>6</v>
      </c>
      <c r="S98" s="80" t="s">
        <v>6</v>
      </c>
      <c r="T98" s="81" t="s">
        <v>6</v>
      </c>
      <c r="U98" s="122"/>
    </row>
    <row r="99" spans="1:21" ht="30" customHeight="1" thickBot="1" x14ac:dyDescent="0.3">
      <c r="A99" s="9"/>
      <c r="B99" s="34"/>
      <c r="C99" s="11"/>
      <c r="D99" s="11"/>
      <c r="F99" s="11"/>
      <c r="G99" s="11"/>
      <c r="H99" s="527" t="s">
        <v>274</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270</v>
      </c>
      <c r="L102" s="177" t="s">
        <v>6</v>
      </c>
      <c r="M102" s="178">
        <v>91</v>
      </c>
      <c r="N102" s="179">
        <v>94</v>
      </c>
      <c r="O102" s="179">
        <v>85</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77</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78</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75</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299</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248</v>
      </c>
      <c r="I194" s="527"/>
      <c r="J194" s="527"/>
      <c r="K194" s="514" t="s">
        <v>302</v>
      </c>
      <c r="L194" s="515"/>
      <c r="M194" s="79" t="s">
        <v>8</v>
      </c>
      <c r="N194" s="80" t="s">
        <v>8</v>
      </c>
      <c r="O194" s="80" t="s">
        <v>8</v>
      </c>
      <c r="P194" s="80" t="s">
        <v>6</v>
      </c>
      <c r="Q194" s="80" t="s">
        <v>6</v>
      </c>
      <c r="R194" s="80" t="s">
        <v>6</v>
      </c>
      <c r="S194" s="80" t="s">
        <v>6</v>
      </c>
      <c r="T194" s="81" t="s">
        <v>6</v>
      </c>
      <c r="U194" s="122"/>
    </row>
    <row r="195" spans="1:21" ht="30" customHeight="1" thickBot="1" x14ac:dyDescent="0.3">
      <c r="A195" s="9"/>
      <c r="B195" s="34"/>
      <c r="C195" s="11"/>
      <c r="D195" s="11"/>
      <c r="F195" s="11"/>
      <c r="G195" s="11"/>
      <c r="H195" s="527" t="s">
        <v>274</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303</v>
      </c>
      <c r="D196" s="776"/>
      <c r="E196" s="776"/>
      <c r="F196" s="776"/>
      <c r="G196" s="778" t="s">
        <v>304</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305</v>
      </c>
      <c r="H197" s="789"/>
      <c r="I197" s="703"/>
      <c r="J197" s="790"/>
      <c r="K197" s="199">
        <v>6</v>
      </c>
      <c r="L197" s="200" t="s">
        <v>6</v>
      </c>
      <c r="M197" s="201"/>
      <c r="N197" s="202"/>
      <c r="O197" s="202"/>
      <c r="P197" s="202"/>
      <c r="Q197" s="202"/>
      <c r="R197" s="202"/>
      <c r="S197" s="202"/>
      <c r="T197" s="203"/>
      <c r="U197" s="204"/>
    </row>
    <row r="198" spans="1:21" s="78" customFormat="1" ht="20.25" customHeight="1" x14ac:dyDescent="0.25">
      <c r="A198" s="9"/>
      <c r="B198" s="192"/>
      <c r="C198" s="761" t="s">
        <v>306</v>
      </c>
      <c r="D198" s="762"/>
      <c r="E198" s="762"/>
      <c r="F198" s="762"/>
      <c r="G198" s="665" t="s">
        <v>304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307</v>
      </c>
      <c r="D200" s="783"/>
      <c r="E200" s="783"/>
      <c r="F200" s="783"/>
      <c r="G200" s="784" t="s">
        <v>304</v>
      </c>
      <c r="H200" s="785"/>
      <c r="I200" s="786"/>
      <c r="J200" s="787"/>
      <c r="K200" s="215">
        <v>41</v>
      </c>
      <c r="L200" s="216" t="s">
        <v>6</v>
      </c>
      <c r="M200" s="217">
        <v>12</v>
      </c>
      <c r="N200" s="218">
        <v>13</v>
      </c>
      <c r="O200" s="218">
        <v>12</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305</v>
      </c>
      <c r="H201" s="789"/>
      <c r="I201" s="703"/>
      <c r="J201" s="790"/>
      <c r="K201" s="199">
        <v>4.5999999999999996</v>
      </c>
      <c r="L201" s="200" t="s">
        <v>6</v>
      </c>
      <c r="M201" s="220">
        <v>1.8</v>
      </c>
      <c r="N201" s="221">
        <v>1.5</v>
      </c>
      <c r="O201" s="221">
        <v>1</v>
      </c>
      <c r="P201" s="221" t="s">
        <v>6</v>
      </c>
      <c r="Q201" s="221" t="s">
        <v>6</v>
      </c>
      <c r="R201" s="221" t="s">
        <v>6</v>
      </c>
      <c r="S201" s="221" t="s">
        <v>6</v>
      </c>
      <c r="T201" s="222" t="s">
        <v>6</v>
      </c>
      <c r="U201" s="204"/>
    </row>
    <row r="202" spans="1:21" s="78" customFormat="1" ht="20.25" customHeight="1" x14ac:dyDescent="0.25">
      <c r="A202" s="9"/>
      <c r="B202" s="192"/>
      <c r="C202" s="761" t="s">
        <v>308</v>
      </c>
      <c r="D202" s="762"/>
      <c r="E202" s="762"/>
      <c r="F202" s="762"/>
      <c r="G202" s="665" t="s">
        <v>304</v>
      </c>
      <c r="H202" s="666"/>
      <c r="I202" s="667"/>
      <c r="J202" s="668"/>
      <c r="K202" s="205">
        <v>11</v>
      </c>
      <c r="L202" s="206" t="s">
        <v>6</v>
      </c>
      <c r="M202" s="223">
        <v>3</v>
      </c>
      <c r="N202" s="224">
        <v>1</v>
      </c>
      <c r="O202" s="224">
        <v>3</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305</v>
      </c>
      <c r="H203" s="765"/>
      <c r="I203" s="766"/>
      <c r="J203" s="767"/>
      <c r="K203" s="210">
        <v>1</v>
      </c>
      <c r="L203" s="211" t="s">
        <v>6</v>
      </c>
      <c r="M203" s="226">
        <v>0</v>
      </c>
      <c r="N203" s="227">
        <v>0.5</v>
      </c>
      <c r="O203" s="227">
        <v>0.5</v>
      </c>
      <c r="P203" s="227" t="s">
        <v>6</v>
      </c>
      <c r="Q203" s="227" t="s">
        <v>6</v>
      </c>
      <c r="R203" s="227" t="s">
        <v>6</v>
      </c>
      <c r="S203" s="227" t="s">
        <v>6</v>
      </c>
      <c r="T203" s="228" t="s">
        <v>6</v>
      </c>
      <c r="U203" s="204"/>
    </row>
    <row r="204" spans="1:21" s="78" customFormat="1" ht="20.25" customHeight="1" x14ac:dyDescent="0.25">
      <c r="A204" s="9"/>
      <c r="B204" s="192"/>
      <c r="C204" s="761" t="s">
        <v>309</v>
      </c>
      <c r="D204" s="762"/>
      <c r="E204" s="762"/>
      <c r="F204" s="762"/>
      <c r="G204" s="665" t="s">
        <v>304</v>
      </c>
      <c r="H204" s="666"/>
      <c r="I204" s="667"/>
      <c r="J204" s="668"/>
      <c r="K204" s="205">
        <v>15</v>
      </c>
      <c r="L204" s="206" t="s">
        <v>6</v>
      </c>
      <c r="M204" s="223">
        <v>5</v>
      </c>
      <c r="N204" s="224">
        <v>4</v>
      </c>
      <c r="O204" s="224">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305</v>
      </c>
      <c r="H205" s="765"/>
      <c r="I205" s="766"/>
      <c r="J205" s="767"/>
      <c r="K205" s="210">
        <v>1.5</v>
      </c>
      <c r="L205" s="211" t="s">
        <v>6</v>
      </c>
      <c r="M205" s="226">
        <v>0.6</v>
      </c>
      <c r="N205" s="227">
        <v>0.4</v>
      </c>
      <c r="O205" s="227">
        <v>0.5</v>
      </c>
      <c r="P205" s="227" t="s">
        <v>6</v>
      </c>
      <c r="Q205" s="227" t="s">
        <v>6</v>
      </c>
      <c r="R205" s="227" t="s">
        <v>6</v>
      </c>
      <c r="S205" s="227" t="s">
        <v>6</v>
      </c>
      <c r="T205" s="228" t="s">
        <v>6</v>
      </c>
      <c r="U205" s="204"/>
    </row>
    <row r="206" spans="1:21" s="78" customFormat="1" ht="20.25" customHeight="1" x14ac:dyDescent="0.25">
      <c r="A206" s="9"/>
      <c r="B206" s="192"/>
      <c r="C206" s="761" t="s">
        <v>310</v>
      </c>
      <c r="D206" s="762"/>
      <c r="E206" s="762"/>
      <c r="F206" s="762"/>
      <c r="G206" s="665" t="s">
        <v>304</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305</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311</v>
      </c>
      <c r="D208" s="762"/>
      <c r="E208" s="762"/>
      <c r="F208" s="762"/>
      <c r="G208" s="665" t="s">
        <v>304</v>
      </c>
      <c r="H208" s="666"/>
      <c r="I208" s="667"/>
      <c r="J208" s="668"/>
      <c r="K208" s="205">
        <v>7</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305</v>
      </c>
      <c r="H209" s="765"/>
      <c r="I209" s="766"/>
      <c r="J209" s="767"/>
      <c r="K209" s="210">
        <v>1.3</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312</v>
      </c>
      <c r="D210" s="762"/>
      <c r="E210" s="762"/>
      <c r="F210" s="762"/>
      <c r="G210" s="665" t="s">
        <v>304</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305</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313</v>
      </c>
      <c r="D212" s="762"/>
      <c r="E212" s="762"/>
      <c r="F212" s="762"/>
      <c r="G212" s="665" t="s">
        <v>304</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305</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314</v>
      </c>
      <c r="D214" s="762"/>
      <c r="E214" s="762"/>
      <c r="F214" s="762"/>
      <c r="G214" s="665" t="s">
        <v>304</v>
      </c>
      <c r="H214" s="666"/>
      <c r="I214" s="667"/>
      <c r="J214" s="668"/>
      <c r="K214" s="205">
        <v>5</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305</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315</v>
      </c>
      <c r="D216" s="762"/>
      <c r="E216" s="762"/>
      <c r="F216" s="762"/>
      <c r="G216" s="665" t="s">
        <v>304</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316</v>
      </c>
      <c r="D218" s="762"/>
      <c r="E218" s="762"/>
      <c r="F218" s="762"/>
      <c r="G218" s="665" t="s">
        <v>304</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317</v>
      </c>
      <c r="D220" s="762"/>
      <c r="E220" s="762"/>
      <c r="F220" s="762"/>
      <c r="G220" s="665" t="s">
        <v>304</v>
      </c>
      <c r="H220" s="666"/>
      <c r="I220" s="667"/>
      <c r="J220" s="668"/>
      <c r="K220" s="205">
        <v>2</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305</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318</v>
      </c>
      <c r="D222" s="762"/>
      <c r="E222" s="762"/>
      <c r="F222" s="762"/>
      <c r="G222" s="665" t="s">
        <v>304</v>
      </c>
      <c r="H222" s="666"/>
      <c r="I222" s="667"/>
      <c r="J222" s="668"/>
      <c r="K222" s="205">
        <v>1</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305</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307</v>
      </c>
      <c r="D228" s="776"/>
      <c r="E228" s="776"/>
      <c r="F228" s="776"/>
      <c r="G228" s="778" t="s">
        <v>304</v>
      </c>
      <c r="H228" s="779"/>
      <c r="I228" s="780"/>
      <c r="J228" s="781"/>
      <c r="K228" s="240">
        <v>0</v>
      </c>
      <c r="L228" s="241">
        <v>4</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305</v>
      </c>
      <c r="H229" s="765"/>
      <c r="I229" s="766"/>
      <c r="J229" s="767"/>
      <c r="K229" s="243">
        <v>0</v>
      </c>
      <c r="L229" s="244">
        <v>0.3</v>
      </c>
      <c r="M229" s="245">
        <v>0</v>
      </c>
      <c r="N229" s="235"/>
      <c r="O229" s="166"/>
      <c r="P229" s="115"/>
      <c r="Q229" s="204"/>
      <c r="R229" s="204"/>
      <c r="S229" s="204"/>
      <c r="T229" s="204"/>
      <c r="U229" s="204"/>
    </row>
    <row r="230" spans="1:21" s="78" customFormat="1" ht="20.25" customHeight="1" x14ac:dyDescent="0.25">
      <c r="A230" s="9"/>
      <c r="B230" s="192"/>
      <c r="C230" s="761" t="s">
        <v>308</v>
      </c>
      <c r="D230" s="762"/>
      <c r="E230" s="762"/>
      <c r="F230" s="762"/>
      <c r="G230" s="665" t="s">
        <v>304</v>
      </c>
      <c r="H230" s="666"/>
      <c r="I230" s="667"/>
      <c r="J230" s="668"/>
      <c r="K230" s="246">
        <v>1</v>
      </c>
      <c r="L230" s="247">
        <v>3</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305</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309</v>
      </c>
      <c r="D232" s="762"/>
      <c r="E232" s="762"/>
      <c r="F232" s="762"/>
      <c r="G232" s="665" t="s">
        <v>304</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310</v>
      </c>
      <c r="D234" s="762"/>
      <c r="E234" s="762"/>
      <c r="F234" s="762"/>
      <c r="G234" s="665" t="s">
        <v>304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311</v>
      </c>
      <c r="D236" s="762"/>
      <c r="E236" s="762"/>
      <c r="F236" s="762"/>
      <c r="G236" s="665" t="s">
        <v>304</v>
      </c>
      <c r="H236" s="666"/>
      <c r="I236" s="667"/>
      <c r="J236" s="668"/>
      <c r="K236" s="246">
        <v>0</v>
      </c>
      <c r="L236" s="247">
        <v>0</v>
      </c>
      <c r="M236" s="248">
        <v>7</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305</v>
      </c>
      <c r="H237" s="765"/>
      <c r="I237" s="766"/>
      <c r="J237" s="767"/>
      <c r="K237" s="243">
        <v>0</v>
      </c>
      <c r="L237" s="244">
        <v>0</v>
      </c>
      <c r="M237" s="245">
        <v>1.3</v>
      </c>
      <c r="N237" s="235"/>
      <c r="O237" s="166"/>
      <c r="P237" s="115"/>
      <c r="Q237" s="204"/>
      <c r="R237" s="204"/>
      <c r="S237" s="204"/>
      <c r="T237" s="204"/>
      <c r="U237" s="204"/>
    </row>
    <row r="238" spans="1:21" s="78" customFormat="1" ht="20.25" customHeight="1" x14ac:dyDescent="0.25">
      <c r="A238" s="9"/>
      <c r="B238" s="76"/>
      <c r="C238" s="761" t="s">
        <v>312</v>
      </c>
      <c r="D238" s="762"/>
      <c r="E238" s="762"/>
      <c r="F238" s="762"/>
      <c r="G238" s="665" t="s">
        <v>304</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313</v>
      </c>
      <c r="D240" s="762"/>
      <c r="E240" s="762"/>
      <c r="F240" s="762"/>
      <c r="G240" s="665" t="s">
        <v>304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314</v>
      </c>
      <c r="D242" s="762"/>
      <c r="E242" s="762"/>
      <c r="F242" s="762"/>
      <c r="G242" s="665" t="s">
        <v>304</v>
      </c>
      <c r="H242" s="666"/>
      <c r="I242" s="667"/>
      <c r="J242" s="668"/>
      <c r="K242" s="246">
        <v>0</v>
      </c>
      <c r="L242" s="247">
        <v>0</v>
      </c>
      <c r="M242" s="248">
        <v>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304</v>
      </c>
      <c r="H244" s="666"/>
      <c r="I244" s="667"/>
      <c r="J244" s="668"/>
      <c r="K244" s="223">
        <v>0</v>
      </c>
      <c r="L244" s="224">
        <v>0</v>
      </c>
      <c r="M244" s="225">
        <v>2</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318</v>
      </c>
      <c r="D246" s="762"/>
      <c r="E246" s="762"/>
      <c r="F246" s="762"/>
      <c r="G246" s="665" t="s">
        <v>304</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75</v>
      </c>
      <c r="T253" s="750"/>
      <c r="U253" s="189"/>
    </row>
    <row r="254" spans="1:21" s="78" customFormat="1" ht="28.5" customHeight="1" x14ac:dyDescent="0.25">
      <c r="A254" s="9"/>
      <c r="B254" s="68"/>
      <c r="C254" s="751" t="s">
        <v>329</v>
      </c>
      <c r="D254" s="753" t="s">
        <v>303</v>
      </c>
      <c r="E254" s="754"/>
      <c r="F254" s="754"/>
      <c r="G254" s="754"/>
      <c r="H254" s="754"/>
      <c r="I254" s="755"/>
      <c r="J254" s="254" t="s">
        <v>330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v>0.3</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v>1.5</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v>1.5</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369</v>
      </c>
      <c r="J294" s="528"/>
      <c r="K294" s="280" t="s">
        <v>8</v>
      </c>
      <c r="L294" s="116" t="s">
        <v>8</v>
      </c>
      <c r="M294" s="117" t="s">
        <v>8</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320</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10</v>
      </c>
      <c r="L296" s="284" t="s">
        <v>10</v>
      </c>
      <c r="M296" s="283" t="s">
        <v>10</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373</v>
      </c>
      <c r="I303" s="641"/>
      <c r="J303" s="641"/>
      <c r="K303" s="642" t="s">
        <v>374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321</v>
      </c>
      <c r="J304" s="528"/>
      <c r="K304" s="514" t="s">
        <v>375</v>
      </c>
      <c r="L304" s="515"/>
      <c r="M304" s="79" t="s">
        <v>8</v>
      </c>
      <c r="N304" s="80" t="s">
        <v>8</v>
      </c>
      <c r="O304" s="80" t="s">
        <v>8</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320</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2028</v>
      </c>
      <c r="L306" s="293" t="s">
        <v>6</v>
      </c>
      <c r="M306" s="294">
        <v>618</v>
      </c>
      <c r="N306" s="295">
        <v>650</v>
      </c>
      <c r="O306" s="295">
        <v>760</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1452</v>
      </c>
      <c r="L307" s="299" t="s">
        <v>6</v>
      </c>
      <c r="M307" s="300">
        <v>447</v>
      </c>
      <c r="N307" s="301">
        <v>446</v>
      </c>
      <c r="O307" s="301">
        <v>559</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442</v>
      </c>
      <c r="L308" s="304" t="s">
        <v>6</v>
      </c>
      <c r="M308" s="305">
        <v>139</v>
      </c>
      <c r="N308" s="306">
        <v>156</v>
      </c>
      <c r="O308" s="306">
        <v>147</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134</v>
      </c>
      <c r="L309" s="309" t="s">
        <v>6</v>
      </c>
      <c r="M309" s="310">
        <v>32</v>
      </c>
      <c r="N309" s="311">
        <v>48</v>
      </c>
      <c r="O309" s="311">
        <v>54</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43223</v>
      </c>
      <c r="L310" s="314" t="s">
        <v>6</v>
      </c>
      <c r="M310" s="315">
        <v>14881</v>
      </c>
      <c r="N310" s="316">
        <v>13647</v>
      </c>
      <c r="O310" s="316">
        <v>14695</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2040</v>
      </c>
      <c r="L311" s="319" t="s">
        <v>6</v>
      </c>
      <c r="M311" s="320">
        <v>620</v>
      </c>
      <c r="N311" s="321">
        <v>657</v>
      </c>
      <c r="O311" s="321">
        <v>763</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373</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321</v>
      </c>
      <c r="J317" s="528"/>
      <c r="K317" s="514" t="s">
        <v>375</v>
      </c>
      <c r="L317" s="515"/>
      <c r="M317" s="117" t="s">
        <v>8</v>
      </c>
      <c r="N317" s="80" t="s">
        <v>8</v>
      </c>
      <c r="O317" s="80" t="s">
        <v>8</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320</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378</v>
      </c>
      <c r="D319" s="694" t="s">
        <v>379</v>
      </c>
      <c r="E319" s="530"/>
      <c r="F319" s="530"/>
      <c r="G319" s="530"/>
      <c r="H319" s="530"/>
      <c r="I319" s="530"/>
      <c r="J319" s="531"/>
      <c r="K319" s="326">
        <v>176</v>
      </c>
      <c r="L319" s="327" t="s">
        <v>6</v>
      </c>
      <c r="M319" s="328">
        <v>68</v>
      </c>
      <c r="N319" s="329">
        <v>55</v>
      </c>
      <c r="O319" s="329">
        <v>53</v>
      </c>
      <c r="P319" s="329" t="s">
        <v>6</v>
      </c>
      <c r="Q319" s="329" t="s">
        <v>6</v>
      </c>
      <c r="R319" s="329" t="s">
        <v>6</v>
      </c>
      <c r="S319" s="329" t="s">
        <v>6</v>
      </c>
      <c r="T319" s="330" t="s">
        <v>6</v>
      </c>
      <c r="U319" s="198"/>
    </row>
    <row r="320" spans="1:21" s="78" customFormat="1" ht="27" customHeight="1" x14ac:dyDescent="0.25">
      <c r="A320" s="9"/>
      <c r="B320" s="191"/>
      <c r="C320" s="692"/>
      <c r="D320" s="685" t="s">
        <v>380</v>
      </c>
      <c r="E320" s="574" t="s">
        <v>381</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382</v>
      </c>
      <c r="F321" s="566"/>
      <c r="G321" s="566"/>
      <c r="H321" s="566"/>
      <c r="I321" s="566"/>
      <c r="J321" s="567"/>
      <c r="K321" s="303">
        <v>110</v>
      </c>
      <c r="L321" s="304" t="s">
        <v>6</v>
      </c>
      <c r="M321" s="332">
        <v>42</v>
      </c>
      <c r="N321" s="306">
        <v>38</v>
      </c>
      <c r="O321" s="306">
        <v>30</v>
      </c>
      <c r="P321" s="306" t="s">
        <v>6</v>
      </c>
      <c r="Q321" s="306" t="s">
        <v>6</v>
      </c>
      <c r="R321" s="306" t="s">
        <v>6</v>
      </c>
      <c r="S321" s="306" t="s">
        <v>6</v>
      </c>
      <c r="T321" s="307" t="s">
        <v>6</v>
      </c>
      <c r="U321" s="198"/>
    </row>
    <row r="322" spans="1:21" s="78" customFormat="1" ht="27" customHeight="1" x14ac:dyDescent="0.25">
      <c r="A322" s="9"/>
      <c r="B322" s="191"/>
      <c r="C322" s="692"/>
      <c r="D322" s="686"/>
      <c r="E322" s="565" t="s">
        <v>383</v>
      </c>
      <c r="F322" s="566"/>
      <c r="G322" s="566"/>
      <c r="H322" s="566"/>
      <c r="I322" s="566"/>
      <c r="J322" s="567"/>
      <c r="K322" s="303">
        <v>61</v>
      </c>
      <c r="L322" s="304" t="s">
        <v>6</v>
      </c>
      <c r="M322" s="332">
        <v>24</v>
      </c>
      <c r="N322" s="306">
        <v>16</v>
      </c>
      <c r="O322" s="306">
        <v>21</v>
      </c>
      <c r="P322" s="306" t="s">
        <v>6</v>
      </c>
      <c r="Q322" s="306" t="s">
        <v>6</v>
      </c>
      <c r="R322" s="306" t="s">
        <v>6</v>
      </c>
      <c r="S322" s="306" t="s">
        <v>6</v>
      </c>
      <c r="T322" s="307" t="s">
        <v>6</v>
      </c>
      <c r="U322" s="198"/>
    </row>
    <row r="323" spans="1:21" s="78" customFormat="1" ht="27" customHeight="1" x14ac:dyDescent="0.25">
      <c r="A323" s="9"/>
      <c r="B323" s="191"/>
      <c r="C323" s="692"/>
      <c r="D323" s="686"/>
      <c r="E323" s="565" t="s">
        <v>384</v>
      </c>
      <c r="F323" s="566"/>
      <c r="G323" s="566"/>
      <c r="H323" s="566"/>
      <c r="I323" s="566"/>
      <c r="J323" s="567"/>
      <c r="K323" s="303">
        <v>5</v>
      </c>
      <c r="L323" s="304" t="s">
        <v>6</v>
      </c>
      <c r="M323" s="332">
        <v>2</v>
      </c>
      <c r="N323" s="306">
        <v>1</v>
      </c>
      <c r="O323" s="306">
        <v>2</v>
      </c>
      <c r="P323" s="306" t="s">
        <v>6</v>
      </c>
      <c r="Q323" s="306" t="s">
        <v>6</v>
      </c>
      <c r="R323" s="306" t="s">
        <v>6</v>
      </c>
      <c r="S323" s="306" t="s">
        <v>6</v>
      </c>
      <c r="T323" s="307" t="s">
        <v>6</v>
      </c>
      <c r="U323" s="198"/>
    </row>
    <row r="324" spans="1:21" s="78" customFormat="1" ht="27" customHeight="1" x14ac:dyDescent="0.25">
      <c r="A324" s="9"/>
      <c r="B324" s="191"/>
      <c r="C324" s="692"/>
      <c r="D324" s="686"/>
      <c r="E324" s="565" t="s">
        <v>385</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386</v>
      </c>
      <c r="E326" s="519"/>
      <c r="F326" s="519"/>
      <c r="G326" s="519"/>
      <c r="H326" s="519"/>
      <c r="I326" s="519"/>
      <c r="J326" s="520"/>
      <c r="K326" s="338">
        <v>191</v>
      </c>
      <c r="L326" s="339" t="s">
        <v>6</v>
      </c>
      <c r="M326" s="340">
        <v>67</v>
      </c>
      <c r="N326" s="341">
        <v>67</v>
      </c>
      <c r="O326" s="341">
        <v>57</v>
      </c>
      <c r="P326" s="341" t="s">
        <v>6</v>
      </c>
      <c r="Q326" s="341" t="s">
        <v>6</v>
      </c>
      <c r="R326" s="341" t="s">
        <v>6</v>
      </c>
      <c r="S326" s="341" t="s">
        <v>6</v>
      </c>
      <c r="T326" s="342" t="s">
        <v>6</v>
      </c>
      <c r="U326" s="198"/>
    </row>
    <row r="327" spans="1:21" s="78" customFormat="1" ht="27" customHeight="1" x14ac:dyDescent="0.25">
      <c r="A327" s="9"/>
      <c r="B327" s="191"/>
      <c r="C327" s="692"/>
      <c r="D327" s="685" t="s">
        <v>387</v>
      </c>
      <c r="E327" s="574" t="s">
        <v>388</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389</v>
      </c>
      <c r="F328" s="566"/>
      <c r="G328" s="566"/>
      <c r="H328" s="566"/>
      <c r="I328" s="566"/>
      <c r="J328" s="567"/>
      <c r="K328" s="303">
        <v>139</v>
      </c>
      <c r="L328" s="304" t="s">
        <v>6</v>
      </c>
      <c r="M328" s="332">
        <v>47</v>
      </c>
      <c r="N328" s="306">
        <v>53</v>
      </c>
      <c r="O328" s="306">
        <v>39</v>
      </c>
      <c r="P328" s="306" t="s">
        <v>6</v>
      </c>
      <c r="Q328" s="306" t="s">
        <v>6</v>
      </c>
      <c r="R328" s="306" t="s">
        <v>6</v>
      </c>
      <c r="S328" s="306" t="s">
        <v>6</v>
      </c>
      <c r="T328" s="307" t="s">
        <v>6</v>
      </c>
      <c r="U328" s="198"/>
    </row>
    <row r="329" spans="1:21" s="78" customFormat="1" ht="27" customHeight="1" x14ac:dyDescent="0.25">
      <c r="A329" s="9"/>
      <c r="B329" s="191"/>
      <c r="C329" s="692"/>
      <c r="D329" s="686"/>
      <c r="E329" s="565" t="s">
        <v>390</v>
      </c>
      <c r="F329" s="566"/>
      <c r="G329" s="566"/>
      <c r="H329" s="566"/>
      <c r="I329" s="566"/>
      <c r="J329" s="567"/>
      <c r="K329" s="303">
        <v>2</v>
      </c>
      <c r="L329" s="304" t="s">
        <v>6</v>
      </c>
      <c r="M329" s="332">
        <v>1</v>
      </c>
      <c r="N329" s="306">
        <v>1</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391</v>
      </c>
      <c r="F330" s="566"/>
      <c r="G330" s="566"/>
      <c r="H330" s="566"/>
      <c r="I330" s="566"/>
      <c r="J330" s="567"/>
      <c r="K330" s="303">
        <v>0</v>
      </c>
      <c r="L330" s="304" t="s">
        <v>6</v>
      </c>
      <c r="M330" s="332">
        <v>0</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392</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393</v>
      </c>
      <c r="F332" s="689"/>
      <c r="G332" s="689"/>
      <c r="H332" s="689"/>
      <c r="I332" s="689"/>
      <c r="J332" s="690"/>
      <c r="K332" s="303">
        <v>4</v>
      </c>
      <c r="L332" s="304" t="s">
        <v>6</v>
      </c>
      <c r="M332" s="332">
        <v>2</v>
      </c>
      <c r="N332" s="306">
        <v>1</v>
      </c>
      <c r="O332" s="306">
        <v>1</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46</v>
      </c>
      <c r="L333" s="304" t="s">
        <v>6</v>
      </c>
      <c r="M333" s="332">
        <v>17</v>
      </c>
      <c r="N333" s="306">
        <v>12</v>
      </c>
      <c r="O333" s="306">
        <v>17</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394</v>
      </c>
      <c r="D335" s="694" t="s">
        <v>395</v>
      </c>
      <c r="E335" s="530"/>
      <c r="F335" s="530"/>
      <c r="G335" s="530"/>
      <c r="H335" s="530"/>
      <c r="I335" s="530"/>
      <c r="J335" s="531"/>
      <c r="K335" s="326" t="s">
        <v>87</v>
      </c>
      <c r="L335" s="327" t="s">
        <v>88</v>
      </c>
      <c r="M335" s="328" t="s">
        <v>87</v>
      </c>
      <c r="N335" s="329" t="s">
        <v>87</v>
      </c>
      <c r="O335" s="329" t="s">
        <v>87</v>
      </c>
      <c r="P335" s="329" t="s">
        <v>6</v>
      </c>
      <c r="Q335" s="329" t="s">
        <v>6</v>
      </c>
      <c r="R335" s="329" t="s">
        <v>6</v>
      </c>
      <c r="S335" s="329" t="s">
        <v>6</v>
      </c>
      <c r="T335" s="330" t="s">
        <v>6</v>
      </c>
      <c r="U335" s="198"/>
    </row>
    <row r="336" spans="1:21" s="78" customFormat="1" ht="27" customHeight="1" x14ac:dyDescent="0.25">
      <c r="A336" s="9"/>
      <c r="B336" s="191"/>
      <c r="C336" s="692"/>
      <c r="D336" s="685" t="s">
        <v>380</v>
      </c>
      <c r="E336" s="574" t="s">
        <v>89</v>
      </c>
      <c r="F336" s="575"/>
      <c r="G336" s="575"/>
      <c r="H336" s="575"/>
      <c r="I336" s="575"/>
      <c r="J336" s="576"/>
      <c r="K336" s="298" t="s">
        <v>87</v>
      </c>
      <c r="L336" s="299" t="s">
        <v>88</v>
      </c>
      <c r="M336" s="331" t="s">
        <v>87</v>
      </c>
      <c r="N336" s="301" t="s">
        <v>87</v>
      </c>
      <c r="O336" s="301" t="s">
        <v>87</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t="s">
        <v>87</v>
      </c>
      <c r="L337" s="304" t="s">
        <v>88</v>
      </c>
      <c r="M337" s="332" t="s">
        <v>87</v>
      </c>
      <c r="N337" s="306" t="s">
        <v>87</v>
      </c>
      <c r="O337" s="306" t="s">
        <v>87</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t="s">
        <v>87</v>
      </c>
      <c r="L338" s="304" t="s">
        <v>88</v>
      </c>
      <c r="M338" s="332" t="s">
        <v>87</v>
      </c>
      <c r="N338" s="306" t="s">
        <v>87</v>
      </c>
      <c r="O338" s="306" t="s">
        <v>87</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t="s">
        <v>87</v>
      </c>
      <c r="L339" s="304" t="s">
        <v>88</v>
      </c>
      <c r="M339" s="332" t="s">
        <v>87</v>
      </c>
      <c r="N339" s="306" t="s">
        <v>87</v>
      </c>
      <c r="O339" s="306" t="s">
        <v>87</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t="s">
        <v>87</v>
      </c>
      <c r="L340" s="304" t="s">
        <v>88</v>
      </c>
      <c r="M340" s="332" t="s">
        <v>87</v>
      </c>
      <c r="N340" s="306" t="s">
        <v>87</v>
      </c>
      <c r="O340" s="306" t="s">
        <v>87</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t="s">
        <v>87</v>
      </c>
      <c r="L341" s="334" t="s">
        <v>88</v>
      </c>
      <c r="M341" s="335" t="s">
        <v>87</v>
      </c>
      <c r="N341" s="336" t="s">
        <v>87</v>
      </c>
      <c r="O341" s="336" t="s">
        <v>87</v>
      </c>
      <c r="P341" s="336" t="s">
        <v>6</v>
      </c>
      <c r="Q341" s="336" t="s">
        <v>6</v>
      </c>
      <c r="R341" s="336" t="s">
        <v>6</v>
      </c>
      <c r="S341" s="336" t="s">
        <v>6</v>
      </c>
      <c r="T341" s="337" t="s">
        <v>6</v>
      </c>
      <c r="U341" s="198"/>
    </row>
    <row r="342" spans="1:21" s="78" customFormat="1" ht="27" customHeight="1" x14ac:dyDescent="0.25">
      <c r="A342" s="9"/>
      <c r="B342" s="191"/>
      <c r="C342" s="692"/>
      <c r="D342" s="696" t="s">
        <v>396</v>
      </c>
      <c r="E342" s="519"/>
      <c r="F342" s="519"/>
      <c r="G342" s="519"/>
      <c r="H342" s="519"/>
      <c r="I342" s="519"/>
      <c r="J342" s="520"/>
      <c r="K342" s="338" t="s">
        <v>87</v>
      </c>
      <c r="L342" s="339" t="s">
        <v>88</v>
      </c>
      <c r="M342" s="340" t="s">
        <v>87</v>
      </c>
      <c r="N342" s="341" t="s">
        <v>87</v>
      </c>
      <c r="O342" s="341" t="s">
        <v>87</v>
      </c>
      <c r="P342" s="341" t="s">
        <v>6</v>
      </c>
      <c r="Q342" s="341" t="s">
        <v>6</v>
      </c>
      <c r="R342" s="341" t="s">
        <v>6</v>
      </c>
      <c r="S342" s="341" t="s">
        <v>6</v>
      </c>
      <c r="T342" s="342" t="s">
        <v>6</v>
      </c>
      <c r="U342" s="198"/>
    </row>
    <row r="343" spans="1:21" s="78" customFormat="1" ht="27" customHeight="1" x14ac:dyDescent="0.25">
      <c r="A343" s="9"/>
      <c r="B343" s="191"/>
      <c r="C343" s="692"/>
      <c r="D343" s="685" t="s">
        <v>387</v>
      </c>
      <c r="E343" s="574" t="s">
        <v>95</v>
      </c>
      <c r="F343" s="575"/>
      <c r="G343" s="575"/>
      <c r="H343" s="575"/>
      <c r="I343" s="575"/>
      <c r="J343" s="576"/>
      <c r="K343" s="298" t="s">
        <v>87</v>
      </c>
      <c r="L343" s="299" t="s">
        <v>88</v>
      </c>
      <c r="M343" s="331" t="s">
        <v>87</v>
      </c>
      <c r="N343" s="301" t="s">
        <v>87</v>
      </c>
      <c r="O343" s="301" t="s">
        <v>87</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t="s">
        <v>87</v>
      </c>
      <c r="L344" s="304" t="s">
        <v>88</v>
      </c>
      <c r="M344" s="332" t="s">
        <v>87</v>
      </c>
      <c r="N344" s="306" t="s">
        <v>87</v>
      </c>
      <c r="O344" s="306" t="s">
        <v>87</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t="s">
        <v>87</v>
      </c>
      <c r="L345" s="304" t="s">
        <v>88</v>
      </c>
      <c r="M345" s="332" t="s">
        <v>87</v>
      </c>
      <c r="N345" s="306" t="s">
        <v>87</v>
      </c>
      <c r="O345" s="306" t="s">
        <v>87</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t="s">
        <v>87</v>
      </c>
      <c r="L346" s="304" t="s">
        <v>88</v>
      </c>
      <c r="M346" s="332" t="s">
        <v>87</v>
      </c>
      <c r="N346" s="306" t="s">
        <v>87</v>
      </c>
      <c r="O346" s="306" t="s">
        <v>87</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t="s">
        <v>87</v>
      </c>
      <c r="L347" s="304" t="s">
        <v>88</v>
      </c>
      <c r="M347" s="332" t="s">
        <v>87</v>
      </c>
      <c r="N347" s="306" t="s">
        <v>87</v>
      </c>
      <c r="O347" s="306" t="s">
        <v>87</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t="s">
        <v>87</v>
      </c>
      <c r="L348" s="304" t="s">
        <v>88</v>
      </c>
      <c r="M348" s="332" t="s">
        <v>87</v>
      </c>
      <c r="N348" s="306" t="s">
        <v>87</v>
      </c>
      <c r="O348" s="306" t="s">
        <v>87</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t="s">
        <v>87</v>
      </c>
      <c r="L349" s="304" t="s">
        <v>88</v>
      </c>
      <c r="M349" s="332" t="s">
        <v>87</v>
      </c>
      <c r="N349" s="306" t="s">
        <v>87</v>
      </c>
      <c r="O349" s="306" t="s">
        <v>87</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t="s">
        <v>87</v>
      </c>
      <c r="L350" s="344" t="s">
        <v>88</v>
      </c>
      <c r="M350" s="345" t="s">
        <v>87</v>
      </c>
      <c r="N350" s="346" t="s">
        <v>87</v>
      </c>
      <c r="O350" s="346" t="s">
        <v>87</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373</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321</v>
      </c>
      <c r="J356" s="528"/>
      <c r="K356" s="514" t="s">
        <v>249</v>
      </c>
      <c r="L356" s="515"/>
      <c r="M356" s="79" t="s">
        <v>8</v>
      </c>
      <c r="N356" s="80" t="s">
        <v>8</v>
      </c>
      <c r="O356" s="80" t="s">
        <v>8</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320</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191</v>
      </c>
      <c r="L358" s="350" t="s">
        <v>6</v>
      </c>
      <c r="M358" s="351">
        <v>67</v>
      </c>
      <c r="N358" s="352">
        <v>67</v>
      </c>
      <c r="O358" s="352">
        <v>57</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9</v>
      </c>
      <c r="L360" s="304" t="s">
        <v>6</v>
      </c>
      <c r="M360" s="332">
        <v>4</v>
      </c>
      <c r="N360" s="306">
        <v>4</v>
      </c>
      <c r="O360" s="306">
        <v>1</v>
      </c>
      <c r="P360" s="306" t="s">
        <v>6</v>
      </c>
      <c r="Q360" s="306" t="s">
        <v>6</v>
      </c>
      <c r="R360" s="306" t="s">
        <v>6</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182</v>
      </c>
      <c r="L361" s="304" t="s">
        <v>6</v>
      </c>
      <c r="M361" s="332">
        <v>63</v>
      </c>
      <c r="N361" s="306">
        <v>63</v>
      </c>
      <c r="O361" s="306">
        <v>56</v>
      </c>
      <c r="P361" s="306" t="s">
        <v>6</v>
      </c>
      <c r="Q361" s="306" t="s">
        <v>6</v>
      </c>
      <c r="R361" s="306" t="s">
        <v>6</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t="s">
        <v>87</v>
      </c>
      <c r="L363" s="350" t="s">
        <v>88</v>
      </c>
      <c r="M363" s="351" t="s">
        <v>87</v>
      </c>
      <c r="N363" s="352" t="s">
        <v>87</v>
      </c>
      <c r="O363" s="352" t="s">
        <v>87</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t="s">
        <v>87</v>
      </c>
      <c r="L364" s="299" t="s">
        <v>88</v>
      </c>
      <c r="M364" s="331" t="s">
        <v>87</v>
      </c>
      <c r="N364" s="301" t="s">
        <v>87</v>
      </c>
      <c r="O364" s="301" t="s">
        <v>87</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t="s">
        <v>87</v>
      </c>
      <c r="L365" s="304" t="s">
        <v>88</v>
      </c>
      <c r="M365" s="332" t="s">
        <v>87</v>
      </c>
      <c r="N365" s="306" t="s">
        <v>87</v>
      </c>
      <c r="O365" s="306" t="s">
        <v>87</v>
      </c>
      <c r="P365" s="306" t="s">
        <v>6</v>
      </c>
      <c r="Q365" s="306" t="s">
        <v>6</v>
      </c>
      <c r="R365" s="306" t="s">
        <v>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t="s">
        <v>87</v>
      </c>
      <c r="L366" s="304" t="s">
        <v>88</v>
      </c>
      <c r="M366" s="332" t="s">
        <v>87</v>
      </c>
      <c r="N366" s="306" t="s">
        <v>87</v>
      </c>
      <c r="O366" s="306" t="s">
        <v>87</v>
      </c>
      <c r="P366" s="306" t="s">
        <v>6</v>
      </c>
      <c r="Q366" s="306" t="s">
        <v>6</v>
      </c>
      <c r="R366" s="306" t="s">
        <v>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t="s">
        <v>87</v>
      </c>
      <c r="L367" s="344" t="s">
        <v>88</v>
      </c>
      <c r="M367" s="345" t="s">
        <v>87</v>
      </c>
      <c r="N367" s="346" t="s">
        <v>87</v>
      </c>
      <c r="O367" s="346" t="s">
        <v>87</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6</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v>2</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v>4</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1</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v>1</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373</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321</v>
      </c>
      <c r="J388" s="528"/>
      <c r="K388" s="514" t="s">
        <v>415</v>
      </c>
      <c r="L388" s="515"/>
      <c r="M388" s="280" t="s">
        <v>8</v>
      </c>
      <c r="N388" s="116" t="s">
        <v>8</v>
      </c>
      <c r="O388" s="116" t="s">
        <v>8</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320</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416</v>
      </c>
      <c r="D390" s="660"/>
      <c r="E390" s="660"/>
      <c r="F390" s="660"/>
      <c r="G390" s="660"/>
      <c r="H390" s="660"/>
      <c r="I390" s="660"/>
      <c r="J390" s="661"/>
      <c r="K390" s="366">
        <v>84</v>
      </c>
      <c r="L390" s="367" t="s">
        <v>6</v>
      </c>
      <c r="M390" s="368">
        <v>22</v>
      </c>
      <c r="N390" s="369">
        <v>29</v>
      </c>
      <c r="O390" s="369">
        <v>33</v>
      </c>
      <c r="P390" s="369" t="s">
        <v>6</v>
      </c>
      <c r="Q390" s="369" t="s">
        <v>6</v>
      </c>
      <c r="R390" s="369" t="s">
        <v>6</v>
      </c>
      <c r="S390" s="369" t="s">
        <v>6</v>
      </c>
      <c r="T390" s="370" t="s">
        <v>6</v>
      </c>
      <c r="U390" s="189"/>
    </row>
    <row r="391" spans="1:21" ht="28.5" customHeight="1" x14ac:dyDescent="0.25">
      <c r="A391" s="9"/>
      <c r="B391" s="9"/>
      <c r="C391" s="354"/>
      <c r="D391" s="662" t="s">
        <v>417</v>
      </c>
      <c r="E391" s="665" t="s">
        <v>418</v>
      </c>
      <c r="F391" s="666"/>
      <c r="G391" s="666"/>
      <c r="H391" s="666"/>
      <c r="I391" s="667"/>
      <c r="J391" s="668"/>
      <c r="K391" s="371" t="s">
        <v>103</v>
      </c>
      <c r="L391" s="372" t="s">
        <v>88</v>
      </c>
      <c r="M391" s="373">
        <v>0</v>
      </c>
      <c r="N391" s="374">
        <v>0</v>
      </c>
      <c r="O391" s="374" t="s">
        <v>103</v>
      </c>
      <c r="P391" s="374" t="s">
        <v>6</v>
      </c>
      <c r="Q391" s="374" t="s">
        <v>6</v>
      </c>
      <c r="R391" s="374" t="s">
        <v>6</v>
      </c>
      <c r="S391" s="374" t="s">
        <v>6</v>
      </c>
      <c r="T391" s="375" t="s">
        <v>6</v>
      </c>
      <c r="U391" s="189"/>
    </row>
    <row r="392" spans="1:21" ht="28.5" customHeight="1" x14ac:dyDescent="0.25">
      <c r="A392" s="9"/>
      <c r="B392" s="9"/>
      <c r="C392" s="354"/>
      <c r="D392" s="663"/>
      <c r="E392" s="656" t="s">
        <v>419</v>
      </c>
      <c r="F392" s="657"/>
      <c r="G392" s="657"/>
      <c r="H392" s="657"/>
      <c r="I392" s="657"/>
      <c r="J392" s="658"/>
      <c r="K392" s="376" t="s">
        <v>103</v>
      </c>
      <c r="L392" s="377" t="s">
        <v>88</v>
      </c>
      <c r="M392" s="378">
        <v>0</v>
      </c>
      <c r="N392" s="379">
        <v>0</v>
      </c>
      <c r="O392" s="379" t="s">
        <v>103</v>
      </c>
      <c r="P392" s="379" t="s">
        <v>6</v>
      </c>
      <c r="Q392" s="379" t="s">
        <v>6</v>
      </c>
      <c r="R392" s="379" t="s">
        <v>6</v>
      </c>
      <c r="S392" s="379" t="s">
        <v>6</v>
      </c>
      <c r="T392" s="380" t="s">
        <v>6</v>
      </c>
      <c r="U392" s="189"/>
    </row>
    <row r="393" spans="1:21" ht="28.5" customHeight="1" x14ac:dyDescent="0.25">
      <c r="A393" s="9"/>
      <c r="B393" s="9"/>
      <c r="C393" s="354"/>
      <c r="D393" s="663"/>
      <c r="E393" s="656" t="s">
        <v>420</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421</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422</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423</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424</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425</v>
      </c>
      <c r="F398" s="657"/>
      <c r="G398" s="657"/>
      <c r="H398" s="657"/>
      <c r="I398" s="657"/>
      <c r="J398" s="658"/>
      <c r="K398" s="376" t="s">
        <v>103</v>
      </c>
      <c r="L398" s="377" t="s">
        <v>88</v>
      </c>
      <c r="M398" s="378">
        <v>0</v>
      </c>
      <c r="N398" s="379" t="s">
        <v>103</v>
      </c>
      <c r="O398" s="379" t="s">
        <v>103</v>
      </c>
      <c r="P398" s="379" t="s">
        <v>6</v>
      </c>
      <c r="Q398" s="379" t="s">
        <v>6</v>
      </c>
      <c r="R398" s="379" t="s">
        <v>6</v>
      </c>
      <c r="S398" s="379" t="s">
        <v>6</v>
      </c>
      <c r="T398" s="380" t="s">
        <v>6</v>
      </c>
      <c r="U398" s="189"/>
    </row>
    <row r="399" spans="1:21" ht="28.5" customHeight="1" x14ac:dyDescent="0.25">
      <c r="A399" s="9"/>
      <c r="B399" s="9"/>
      <c r="C399" s="354"/>
      <c r="D399" s="663"/>
      <c r="E399" s="656" t="s">
        <v>426</v>
      </c>
      <c r="F399" s="657"/>
      <c r="G399" s="657"/>
      <c r="H399" s="657"/>
      <c r="I399" s="657"/>
      <c r="J399" s="658"/>
      <c r="K399" s="376">
        <v>78</v>
      </c>
      <c r="L399" s="377" t="s">
        <v>6</v>
      </c>
      <c r="M399" s="378">
        <v>22</v>
      </c>
      <c r="N399" s="379">
        <v>29</v>
      </c>
      <c r="O399" s="379">
        <v>27</v>
      </c>
      <c r="P399" s="379" t="s">
        <v>6</v>
      </c>
      <c r="Q399" s="379" t="s">
        <v>6</v>
      </c>
      <c r="R399" s="379" t="s">
        <v>6</v>
      </c>
      <c r="S399" s="379" t="s">
        <v>6</v>
      </c>
      <c r="T399" s="380" t="s">
        <v>6</v>
      </c>
      <c r="U399" s="189"/>
    </row>
    <row r="400" spans="1:21" ht="28.5" customHeight="1" x14ac:dyDescent="0.25">
      <c r="A400" s="9"/>
      <c r="B400" s="9"/>
      <c r="C400" s="354"/>
      <c r="D400" s="663"/>
      <c r="E400" s="656" t="s">
        <v>427</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428</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429</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433</v>
      </c>
      <c r="I405" s="641"/>
      <c r="J405" s="641"/>
      <c r="K405" s="642" t="s">
        <v>434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430</v>
      </c>
      <c r="J406" s="528"/>
      <c r="K406" s="514" t="s">
        <v>435</v>
      </c>
      <c r="L406" s="515"/>
      <c r="M406" s="280" t="s">
        <v>8</v>
      </c>
      <c r="N406" s="116" t="s">
        <v>8</v>
      </c>
      <c r="O406" s="116" t="s">
        <v>8</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431</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436</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417</v>
      </c>
      <c r="E409" s="665" t="s">
        <v>418</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419</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420</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421</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422</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423</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424</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425</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426</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427</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428</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429</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433</v>
      </c>
      <c r="I423" s="641"/>
      <c r="J423" s="641"/>
      <c r="K423" s="642" t="s">
        <v>439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440</v>
      </c>
      <c r="J424" s="528"/>
      <c r="K424" s="514" t="s">
        <v>435</v>
      </c>
      <c r="L424" s="515"/>
      <c r="M424" s="280" t="s">
        <v>8</v>
      </c>
      <c r="N424" s="116" t="s">
        <v>8</v>
      </c>
      <c r="O424" s="116" t="s">
        <v>8</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431</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442</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443</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444</v>
      </c>
      <c r="L435" s="621"/>
      <c r="M435" s="621"/>
      <c r="N435" s="621"/>
      <c r="O435" s="621"/>
      <c r="P435" s="621"/>
      <c r="Q435" s="621"/>
      <c r="R435" s="622"/>
      <c r="S435" s="413">
        <v>0</v>
      </c>
      <c r="T435" s="414" t="s">
        <v>6</v>
      </c>
      <c r="U435" s="189"/>
    </row>
    <row r="436" spans="1:21" ht="48.75" customHeight="1" x14ac:dyDescent="0.25">
      <c r="A436" s="9"/>
      <c r="B436" s="412"/>
      <c r="C436" s="518" t="s">
        <v>109</v>
      </c>
      <c r="D436" s="519"/>
      <c r="E436" s="519"/>
      <c r="F436" s="519"/>
      <c r="G436" s="519"/>
      <c r="H436" s="519"/>
      <c r="I436" s="519"/>
      <c r="J436" s="520"/>
      <c r="K436" s="620" t="s">
        <v>445</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446</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447</v>
      </c>
      <c r="L438" s="621"/>
      <c r="M438" s="621"/>
      <c r="N438" s="621"/>
      <c r="O438" s="621"/>
      <c r="P438" s="621"/>
      <c r="Q438" s="621"/>
      <c r="R438" s="622"/>
      <c r="S438" s="413" t="s">
        <v>103</v>
      </c>
      <c r="T438" s="414" t="s">
        <v>88</v>
      </c>
      <c r="U438" s="189"/>
    </row>
    <row r="439" spans="1:21" s="281" customFormat="1" ht="48.75" customHeight="1" x14ac:dyDescent="0.25">
      <c r="A439" s="9"/>
      <c r="B439" s="412"/>
      <c r="C439" s="518" t="s">
        <v>112</v>
      </c>
      <c r="D439" s="519"/>
      <c r="E439" s="519"/>
      <c r="F439" s="519"/>
      <c r="G439" s="519"/>
      <c r="H439" s="519"/>
      <c r="I439" s="519"/>
      <c r="J439" s="520"/>
      <c r="K439" s="620" t="s">
        <v>448</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449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450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430</v>
      </c>
      <c r="J443" s="528"/>
      <c r="K443" s="280" t="s">
        <v>8</v>
      </c>
      <c r="L443" s="405" t="s">
        <v>8</v>
      </c>
      <c r="M443" s="387" t="s">
        <v>8</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431</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t="s">
        <v>103</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452</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453</v>
      </c>
      <c r="D457" s="530"/>
      <c r="E457" s="530"/>
      <c r="F457" s="530"/>
      <c r="G457" s="530"/>
      <c r="H457" s="530"/>
      <c r="I457" s="530"/>
      <c r="J457" s="531"/>
      <c r="K457" s="645" t="s">
        <v>454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455</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430</v>
      </c>
      <c r="J460" s="528"/>
      <c r="K460" s="388" t="s">
        <v>8</v>
      </c>
      <c r="L460" s="405" t="s">
        <v>8</v>
      </c>
      <c r="M460" s="387" t="s">
        <v>8</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437</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453</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455</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457</v>
      </c>
      <c r="I467" s="641"/>
      <c r="J467" s="641"/>
      <c r="K467" s="642" t="s">
        <v>458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440</v>
      </c>
      <c r="J468" s="528"/>
      <c r="K468" s="514" t="s">
        <v>435</v>
      </c>
      <c r="L468" s="515"/>
      <c r="M468" s="79" t="s">
        <v>8</v>
      </c>
      <c r="N468" s="80" t="s">
        <v>8</v>
      </c>
      <c r="O468" s="80" t="s">
        <v>8</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431</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459</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461</v>
      </c>
      <c r="I474" s="641"/>
      <c r="J474" s="641"/>
      <c r="K474" s="642" t="s">
        <v>462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438</v>
      </c>
      <c r="J475" s="528"/>
      <c r="K475" s="514" t="s">
        <v>435</v>
      </c>
      <c r="L475" s="515"/>
      <c r="M475" s="79" t="s">
        <v>8</v>
      </c>
      <c r="N475" s="80" t="s">
        <v>8</v>
      </c>
      <c r="O475" s="80" t="s">
        <v>8</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431</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463</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465</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t="s">
        <v>103</v>
      </c>
      <c r="T482" s="429" t="s">
        <v>88</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430</v>
      </c>
      <c r="J489" s="528"/>
      <c r="K489" s="79" t="s">
        <v>8</v>
      </c>
      <c r="L489" s="80" t="s">
        <v>8</v>
      </c>
      <c r="M489" s="80" t="s">
        <v>8</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451</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t="s">
        <v>103</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467</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468</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469</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470</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471</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472</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473</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474</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475</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476</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477</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478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479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430</v>
      </c>
      <c r="J516" s="528"/>
      <c r="K516" s="79" t="s">
        <v>8</v>
      </c>
      <c r="L516" s="80" t="s">
        <v>8</v>
      </c>
      <c r="M516" s="80" t="s">
        <v>8</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431</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480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440</v>
      </c>
      <c r="J534" s="528"/>
      <c r="K534" s="79" t="s">
        <v>8</v>
      </c>
      <c r="L534" s="80" t="s">
        <v>8</v>
      </c>
      <c r="M534" s="80" t="s">
        <v>8</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431</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v>0</v>
      </c>
      <c r="L537" s="445">
        <v>0</v>
      </c>
      <c r="M537" s="445">
        <v>0</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v>0</v>
      </c>
      <c r="L538" s="449">
        <v>0</v>
      </c>
      <c r="M538" s="449">
        <v>0</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v>0</v>
      </c>
      <c r="L539" s="449">
        <v>0</v>
      </c>
      <c r="M539" s="449">
        <v>0</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v>0</v>
      </c>
      <c r="L540" s="449">
        <v>0</v>
      </c>
      <c r="M540" s="449">
        <v>0</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v>0</v>
      </c>
      <c r="L541" s="449">
        <v>0</v>
      </c>
      <c r="M541" s="449">
        <v>0</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v>0</v>
      </c>
      <c r="L542" s="452">
        <v>0</v>
      </c>
      <c r="M542" s="452">
        <v>0</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10</v>
      </c>
      <c r="L544" s="454" t="s">
        <v>10</v>
      </c>
      <c r="M544" s="454" t="s">
        <v>10</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10</v>
      </c>
      <c r="L545" s="449" t="s">
        <v>10</v>
      </c>
      <c r="M545" s="449" t="s">
        <v>10</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10</v>
      </c>
      <c r="L546" s="449" t="s">
        <v>10</v>
      </c>
      <c r="M546" s="449" t="s">
        <v>10</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10</v>
      </c>
      <c r="L547" s="449" t="s">
        <v>10</v>
      </c>
      <c r="M547" s="449" t="s">
        <v>10</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10</v>
      </c>
      <c r="L548" s="449" t="s">
        <v>10</v>
      </c>
      <c r="M548" s="449" t="s">
        <v>10</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10</v>
      </c>
      <c r="L549" s="452" t="s">
        <v>10</v>
      </c>
      <c r="M549" s="452" t="s">
        <v>10</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10</v>
      </c>
      <c r="L551" s="454" t="s">
        <v>10</v>
      </c>
      <c r="M551" s="454" t="s">
        <v>10</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10</v>
      </c>
      <c r="L552" s="449" t="s">
        <v>10</v>
      </c>
      <c r="M552" s="449" t="s">
        <v>10</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10</v>
      </c>
      <c r="L553" s="449" t="s">
        <v>10</v>
      </c>
      <c r="M553" s="449" t="s">
        <v>10</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10</v>
      </c>
      <c r="L554" s="449" t="s">
        <v>10</v>
      </c>
      <c r="M554" s="449" t="s">
        <v>10</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10</v>
      </c>
      <c r="L555" s="449" t="s">
        <v>10</v>
      </c>
      <c r="M555" s="449" t="s">
        <v>10</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10</v>
      </c>
      <c r="L556" s="457" t="s">
        <v>10</v>
      </c>
      <c r="M556" s="457" t="s">
        <v>10</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v>0</v>
      </c>
      <c r="L558" s="454">
        <v>0</v>
      </c>
      <c r="M558" s="454">
        <v>0</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v>0</v>
      </c>
      <c r="L559" s="449">
        <v>0</v>
      </c>
      <c r="M559" s="449">
        <v>0</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v>0</v>
      </c>
      <c r="L560" s="449">
        <v>0</v>
      </c>
      <c r="M560" s="449">
        <v>0</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v>0</v>
      </c>
      <c r="L561" s="449">
        <v>0</v>
      </c>
      <c r="M561" s="449">
        <v>0</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v>0</v>
      </c>
      <c r="L562" s="449">
        <v>0</v>
      </c>
      <c r="M562" s="449">
        <v>0</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v>0</v>
      </c>
      <c r="L563" s="457">
        <v>0</v>
      </c>
      <c r="M563" s="457">
        <v>0</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464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488</v>
      </c>
      <c r="D600" s="530"/>
      <c r="E600" s="530"/>
      <c r="F600" s="530"/>
      <c r="G600" s="530"/>
      <c r="H600" s="530"/>
      <c r="I600" s="530"/>
      <c r="J600" s="531"/>
      <c r="K600" s="536" t="s">
        <v>489</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490</v>
      </c>
      <c r="L601" s="540"/>
      <c r="M601" s="540"/>
      <c r="N601" s="540"/>
      <c r="O601" s="540"/>
      <c r="P601" s="540"/>
      <c r="Q601" s="540"/>
      <c r="R601" s="541"/>
      <c r="S601" s="413">
        <v>0</v>
      </c>
      <c r="T601" s="460" t="s">
        <v>6</v>
      </c>
      <c r="U601" s="189"/>
    </row>
    <row r="602" spans="1:21" s="419" customFormat="1" ht="60.75" customHeight="1" x14ac:dyDescent="0.25">
      <c r="A602" s="9"/>
      <c r="B602" s="76"/>
      <c r="C602" s="518" t="s">
        <v>147</v>
      </c>
      <c r="D602" s="519"/>
      <c r="E602" s="519"/>
      <c r="F602" s="519"/>
      <c r="G602" s="519"/>
      <c r="H602" s="519"/>
      <c r="I602" s="519"/>
      <c r="J602" s="520"/>
      <c r="K602" s="539" t="s">
        <v>491</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492</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493</v>
      </c>
      <c r="L604" s="540"/>
      <c r="M604" s="540"/>
      <c r="N604" s="540"/>
      <c r="O604" s="540"/>
      <c r="P604" s="540"/>
      <c r="Q604" s="540"/>
      <c r="R604" s="541"/>
      <c r="S604" s="413">
        <v>0</v>
      </c>
      <c r="T604" s="460" t="s">
        <v>6</v>
      </c>
      <c r="U604" s="189"/>
    </row>
    <row r="605" spans="1:21" s="419" customFormat="1" ht="31.5" customHeight="1" x14ac:dyDescent="0.25">
      <c r="A605" s="9"/>
      <c r="B605" s="76"/>
      <c r="C605" s="593" t="s">
        <v>494</v>
      </c>
      <c r="D605" s="594"/>
      <c r="E605" s="594"/>
      <c r="F605" s="594"/>
      <c r="G605" s="594"/>
      <c r="H605" s="594"/>
      <c r="I605" s="594"/>
      <c r="J605" s="595"/>
      <c r="K605" s="550" t="s">
        <v>495</v>
      </c>
      <c r="L605" s="551"/>
      <c r="M605" s="551"/>
      <c r="N605" s="551"/>
      <c r="O605" s="551"/>
      <c r="P605" s="551"/>
      <c r="Q605" s="551"/>
      <c r="R605" s="552"/>
      <c r="S605" s="461">
        <v>326</v>
      </c>
      <c r="T605" s="462" t="s">
        <v>6</v>
      </c>
      <c r="U605" s="189"/>
    </row>
    <row r="606" spans="1:21" s="419" customFormat="1" ht="30" customHeight="1" x14ac:dyDescent="0.25">
      <c r="A606" s="9"/>
      <c r="B606" s="76"/>
      <c r="C606" s="498"/>
      <c r="D606" s="590" t="s">
        <v>496</v>
      </c>
      <c r="E606" s="591"/>
      <c r="F606" s="591"/>
      <c r="G606" s="591"/>
      <c r="H606" s="591"/>
      <c r="I606" s="591"/>
      <c r="J606" s="592"/>
      <c r="K606" s="553"/>
      <c r="L606" s="554"/>
      <c r="M606" s="554"/>
      <c r="N606" s="554"/>
      <c r="O606" s="554"/>
      <c r="P606" s="554"/>
      <c r="Q606" s="554"/>
      <c r="R606" s="555"/>
      <c r="S606" s="461">
        <v>39</v>
      </c>
      <c r="T606" s="462" t="s">
        <v>6</v>
      </c>
      <c r="U606" s="189"/>
    </row>
    <row r="607" spans="1:21" s="419" customFormat="1" ht="31.5" customHeight="1" x14ac:dyDescent="0.25">
      <c r="A607" s="9"/>
      <c r="B607" s="76"/>
      <c r="C607" s="593" t="s">
        <v>497</v>
      </c>
      <c r="D607" s="594"/>
      <c r="E607" s="594"/>
      <c r="F607" s="594"/>
      <c r="G607" s="594"/>
      <c r="H607" s="594"/>
      <c r="I607" s="594"/>
      <c r="J607" s="595"/>
      <c r="K607" s="550" t="s">
        <v>498</v>
      </c>
      <c r="L607" s="551"/>
      <c r="M607" s="551"/>
      <c r="N607" s="551"/>
      <c r="O607" s="551"/>
      <c r="P607" s="551"/>
      <c r="Q607" s="551"/>
      <c r="R607" s="552"/>
      <c r="S607" s="461">
        <v>179</v>
      </c>
      <c r="T607" s="462" t="s">
        <v>6</v>
      </c>
      <c r="U607" s="189"/>
    </row>
    <row r="608" spans="1:21" s="419" customFormat="1" ht="30" customHeight="1" x14ac:dyDescent="0.25">
      <c r="A608" s="9"/>
      <c r="B608" s="76"/>
      <c r="C608" s="498"/>
      <c r="D608" s="590" t="s">
        <v>496</v>
      </c>
      <c r="E608" s="591"/>
      <c r="F608" s="591"/>
      <c r="G608" s="591"/>
      <c r="H608" s="591"/>
      <c r="I608" s="591"/>
      <c r="J608" s="592"/>
      <c r="K608" s="553"/>
      <c r="L608" s="554"/>
      <c r="M608" s="554"/>
      <c r="N608" s="554"/>
      <c r="O608" s="554"/>
      <c r="P608" s="554"/>
      <c r="Q608" s="554"/>
      <c r="R608" s="555"/>
      <c r="S608" s="461">
        <v>119</v>
      </c>
      <c r="T608" s="462" t="s">
        <v>6</v>
      </c>
      <c r="U608" s="189"/>
    </row>
    <row r="609" spans="1:21" s="419" customFormat="1" ht="60.75" customHeight="1" x14ac:dyDescent="0.25">
      <c r="A609" s="9"/>
      <c r="B609" s="76"/>
      <c r="C609" s="518" t="s">
        <v>499</v>
      </c>
      <c r="D609" s="519"/>
      <c r="E609" s="519"/>
      <c r="F609" s="519"/>
      <c r="G609" s="519"/>
      <c r="H609" s="519"/>
      <c r="I609" s="519"/>
      <c r="J609" s="520"/>
      <c r="K609" s="539" t="s">
        <v>500</v>
      </c>
      <c r="L609" s="540"/>
      <c r="M609" s="540"/>
      <c r="N609" s="540"/>
      <c r="O609" s="540"/>
      <c r="P609" s="540"/>
      <c r="Q609" s="540"/>
      <c r="R609" s="541"/>
      <c r="S609" s="413">
        <v>275</v>
      </c>
      <c r="T609" s="460" t="s">
        <v>6</v>
      </c>
      <c r="U609" s="189"/>
    </row>
    <row r="610" spans="1:21" s="419" customFormat="1" ht="60.75" customHeight="1" x14ac:dyDescent="0.25">
      <c r="A610" s="9"/>
      <c r="B610" s="76"/>
      <c r="C610" s="518" t="s">
        <v>150</v>
      </c>
      <c r="D610" s="519"/>
      <c r="E610" s="519"/>
      <c r="F610" s="519"/>
      <c r="G610" s="519"/>
      <c r="H610" s="519"/>
      <c r="I610" s="519"/>
      <c r="J610" s="520"/>
      <c r="K610" s="539" t="s">
        <v>501</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502</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503</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504</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505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506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438</v>
      </c>
      <c r="J617" s="528"/>
      <c r="K617" s="79" t="s">
        <v>8</v>
      </c>
      <c r="L617" s="80" t="s">
        <v>8</v>
      </c>
      <c r="M617" s="80" t="s">
        <v>8</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431</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488</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507</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508</v>
      </c>
      <c r="L642" s="540"/>
      <c r="M642" s="540"/>
      <c r="N642" s="540"/>
      <c r="O642" s="540"/>
      <c r="P642" s="540"/>
      <c r="Q642" s="540"/>
      <c r="R642" s="541"/>
      <c r="S642" s="413">
        <v>0</v>
      </c>
      <c r="T642" s="460" t="s">
        <v>6</v>
      </c>
      <c r="U642" s="189"/>
    </row>
    <row r="643" spans="1:21" s="281" customFormat="1" ht="48.75" customHeight="1" x14ac:dyDescent="0.25">
      <c r="A643" s="9"/>
      <c r="B643" s="191"/>
      <c r="C643" s="518" t="s">
        <v>160</v>
      </c>
      <c r="D643" s="519"/>
      <c r="E643" s="519"/>
      <c r="F643" s="519"/>
      <c r="G643" s="519"/>
      <c r="H643" s="519"/>
      <c r="I643" s="519"/>
      <c r="J643" s="520"/>
      <c r="K643" s="539" t="s">
        <v>509</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510</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511</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512</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164</v>
      </c>
      <c r="D647" s="522"/>
      <c r="E647" s="522"/>
      <c r="F647" s="522"/>
      <c r="G647" s="522"/>
      <c r="H647" s="522"/>
      <c r="I647" s="522"/>
      <c r="J647" s="523"/>
      <c r="K647" s="524" t="s">
        <v>513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438</v>
      </c>
      <c r="J649" s="528"/>
      <c r="K649" s="79" t="s">
        <v>8</v>
      </c>
      <c r="L649" s="80" t="s">
        <v>8</v>
      </c>
      <c r="M649" s="80" t="s">
        <v>8</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431</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515</v>
      </c>
      <c r="L664" s="537"/>
      <c r="M664" s="537"/>
      <c r="N664" s="537"/>
      <c r="O664" s="537"/>
      <c r="P664" s="537"/>
      <c r="Q664" s="537"/>
      <c r="R664" s="538"/>
      <c r="S664" s="417" t="s">
        <v>103</v>
      </c>
      <c r="T664" s="459" t="s">
        <v>88</v>
      </c>
      <c r="U664" s="189"/>
    </row>
    <row r="665" spans="1:21" s="281" customFormat="1" ht="48.75" customHeight="1" x14ac:dyDescent="0.25">
      <c r="A665" s="9"/>
      <c r="B665" s="191"/>
      <c r="C665" s="518" t="s">
        <v>166</v>
      </c>
      <c r="D665" s="519"/>
      <c r="E665" s="519"/>
      <c r="F665" s="519"/>
      <c r="G665" s="519"/>
      <c r="H665" s="519"/>
      <c r="I665" s="519"/>
      <c r="J665" s="520"/>
      <c r="K665" s="539" t="s">
        <v>516</v>
      </c>
      <c r="L665" s="540"/>
      <c r="M665" s="540"/>
      <c r="N665" s="540"/>
      <c r="O665" s="540"/>
      <c r="P665" s="540"/>
      <c r="Q665" s="540"/>
      <c r="R665" s="541"/>
      <c r="S665" s="413">
        <v>25</v>
      </c>
      <c r="T665" s="460" t="s">
        <v>88</v>
      </c>
      <c r="U665" s="189"/>
    </row>
    <row r="666" spans="1:21" s="281" customFormat="1" ht="48.75" customHeight="1" x14ac:dyDescent="0.25">
      <c r="A666" s="9"/>
      <c r="B666" s="191"/>
      <c r="C666" s="518" t="s">
        <v>167</v>
      </c>
      <c r="D666" s="519"/>
      <c r="E666" s="519"/>
      <c r="F666" s="519"/>
      <c r="G666" s="519"/>
      <c r="H666" s="519"/>
      <c r="I666" s="519"/>
      <c r="J666" s="520"/>
      <c r="K666" s="539" t="s">
        <v>517</v>
      </c>
      <c r="L666" s="540"/>
      <c r="M666" s="540"/>
      <c r="N666" s="540"/>
      <c r="O666" s="540"/>
      <c r="P666" s="540"/>
      <c r="Q666" s="540"/>
      <c r="R666" s="541"/>
      <c r="S666" s="413">
        <v>80</v>
      </c>
      <c r="T666" s="460" t="s">
        <v>6</v>
      </c>
      <c r="U666" s="189"/>
    </row>
    <row r="667" spans="1:21" s="281" customFormat="1" ht="48.75" customHeight="1" x14ac:dyDescent="0.25">
      <c r="A667" s="9"/>
      <c r="B667" s="191"/>
      <c r="C667" s="518" t="s">
        <v>168</v>
      </c>
      <c r="D667" s="519"/>
      <c r="E667" s="519"/>
      <c r="F667" s="519"/>
      <c r="G667" s="519"/>
      <c r="H667" s="519"/>
      <c r="I667" s="519"/>
      <c r="J667" s="520"/>
      <c r="K667" s="539" t="s">
        <v>518</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519</v>
      </c>
      <c r="L668" s="540"/>
      <c r="M668" s="540"/>
      <c r="N668" s="540"/>
      <c r="O668" s="540"/>
      <c r="P668" s="540"/>
      <c r="Q668" s="540"/>
      <c r="R668" s="541"/>
      <c r="S668" s="413" t="s">
        <v>103</v>
      </c>
      <c r="T668" s="460" t="s">
        <v>88</v>
      </c>
      <c r="U668" s="189"/>
    </row>
    <row r="669" spans="1:21" s="281" customFormat="1" ht="48.75" customHeight="1" x14ac:dyDescent="0.25">
      <c r="A669" s="9"/>
      <c r="B669" s="191"/>
      <c r="C669" s="518" t="s">
        <v>170</v>
      </c>
      <c r="D669" s="519"/>
      <c r="E669" s="519"/>
      <c r="F669" s="519"/>
      <c r="G669" s="519"/>
      <c r="H669" s="519"/>
      <c r="I669" s="519"/>
      <c r="J669" s="520"/>
      <c r="K669" s="539" t="s">
        <v>520</v>
      </c>
      <c r="L669" s="540"/>
      <c r="M669" s="540"/>
      <c r="N669" s="540"/>
      <c r="O669" s="540"/>
      <c r="P669" s="540"/>
      <c r="Q669" s="540"/>
      <c r="R669" s="541"/>
      <c r="S669" s="413" t="s">
        <v>103</v>
      </c>
      <c r="T669" s="460" t="s">
        <v>88</v>
      </c>
      <c r="U669" s="189"/>
    </row>
    <row r="670" spans="1:21" s="281" customFormat="1" ht="63" customHeight="1" x14ac:dyDescent="0.25">
      <c r="A670" s="9"/>
      <c r="B670" s="191"/>
      <c r="C670" s="518" t="s">
        <v>171</v>
      </c>
      <c r="D670" s="519"/>
      <c r="E670" s="519"/>
      <c r="F670" s="519"/>
      <c r="G670" s="519"/>
      <c r="H670" s="519"/>
      <c r="I670" s="519"/>
      <c r="J670" s="520"/>
      <c r="K670" s="539" t="s">
        <v>521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522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438</v>
      </c>
      <c r="J673" s="528"/>
      <c r="K673" s="79" t="s">
        <v>8</v>
      </c>
      <c r="L673" s="80" t="s">
        <v>8</v>
      </c>
      <c r="M673" s="80" t="s">
        <v>8</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431</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103</v>
      </c>
      <c r="L675" s="435" t="s">
        <v>103</v>
      </c>
      <c r="M675" s="435" t="s">
        <v>103</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14</v>
      </c>
      <c r="L676" s="435" t="s">
        <v>103</v>
      </c>
      <c r="M676" s="435">
        <v>11</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31</v>
      </c>
      <c r="L677" s="435">
        <v>31</v>
      </c>
      <c r="M677" s="435">
        <v>18</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103</v>
      </c>
      <c r="L679" s="435">
        <v>0</v>
      </c>
      <c r="M679" s="435" t="s">
        <v>103</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t="s">
        <v>103</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524</v>
      </c>
      <c r="L688" s="537"/>
      <c r="M688" s="537"/>
      <c r="N688" s="537"/>
      <c r="O688" s="537"/>
      <c r="P688" s="537"/>
      <c r="Q688" s="537"/>
      <c r="R688" s="538"/>
      <c r="S688" s="417">
        <v>91</v>
      </c>
      <c r="T688" s="459" t="s">
        <v>6</v>
      </c>
      <c r="U688" s="189"/>
    </row>
    <row r="689" spans="1:21" s="281" customFormat="1" ht="48.75" customHeight="1" x14ac:dyDescent="0.25">
      <c r="A689" s="9"/>
      <c r="B689" s="76"/>
      <c r="C689" s="355"/>
      <c r="D689" s="574" t="s">
        <v>174</v>
      </c>
      <c r="E689" s="575"/>
      <c r="F689" s="575"/>
      <c r="G689" s="575"/>
      <c r="H689" s="575"/>
      <c r="I689" s="575"/>
      <c r="J689" s="576"/>
      <c r="K689" s="584" t="s">
        <v>525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526</v>
      </c>
      <c r="L690" s="578"/>
      <c r="M690" s="578"/>
      <c r="N690" s="578"/>
      <c r="O690" s="578"/>
      <c r="P690" s="578"/>
      <c r="Q690" s="578"/>
      <c r="R690" s="579"/>
      <c r="S690" s="472" t="s">
        <v>103</v>
      </c>
      <c r="T690" s="473" t="s">
        <v>88</v>
      </c>
      <c r="U690" s="189"/>
    </row>
    <row r="691" spans="1:21" s="281" customFormat="1" ht="48.75" customHeight="1" x14ac:dyDescent="0.25">
      <c r="A691" s="9"/>
      <c r="B691" s="76"/>
      <c r="C691" s="501"/>
      <c r="D691" s="565" t="s">
        <v>527</v>
      </c>
      <c r="E691" s="566"/>
      <c r="F691" s="566"/>
      <c r="G691" s="566"/>
      <c r="H691" s="566"/>
      <c r="I691" s="566"/>
      <c r="J691" s="567"/>
      <c r="K691" s="577" t="s">
        <v>528</v>
      </c>
      <c r="L691" s="578"/>
      <c r="M691" s="578"/>
      <c r="N691" s="578"/>
      <c r="O691" s="578"/>
      <c r="P691" s="578"/>
      <c r="Q691" s="578"/>
      <c r="R691" s="579"/>
      <c r="S691" s="472">
        <v>36</v>
      </c>
      <c r="T691" s="473" t="s">
        <v>88</v>
      </c>
      <c r="U691" s="189"/>
    </row>
    <row r="692" spans="1:21" s="281" customFormat="1" ht="48.75" customHeight="1" x14ac:dyDescent="0.25">
      <c r="A692" s="9"/>
      <c r="B692" s="76"/>
      <c r="C692" s="355"/>
      <c r="D692" s="565" t="s">
        <v>176</v>
      </c>
      <c r="E692" s="566"/>
      <c r="F692" s="566"/>
      <c r="G692" s="566"/>
      <c r="H692" s="566"/>
      <c r="I692" s="566"/>
      <c r="J692" s="567"/>
      <c r="K692" s="577" t="s">
        <v>529</v>
      </c>
      <c r="L692" s="578"/>
      <c r="M692" s="578"/>
      <c r="N692" s="578"/>
      <c r="O692" s="578"/>
      <c r="P692" s="578"/>
      <c r="Q692" s="578"/>
      <c r="R692" s="579"/>
      <c r="S692" s="472" t="s">
        <v>103</v>
      </c>
      <c r="T692" s="473" t="s">
        <v>88</v>
      </c>
      <c r="U692" s="189"/>
    </row>
    <row r="693" spans="1:21" s="281" customFormat="1" ht="48.75" customHeight="1" x14ac:dyDescent="0.25">
      <c r="A693" s="9"/>
      <c r="B693" s="76"/>
      <c r="C693" s="355"/>
      <c r="D693" s="565" t="s">
        <v>177</v>
      </c>
      <c r="E693" s="566"/>
      <c r="F693" s="566"/>
      <c r="G693" s="566"/>
      <c r="H693" s="566"/>
      <c r="I693" s="566"/>
      <c r="J693" s="567"/>
      <c r="K693" s="577" t="s">
        <v>530</v>
      </c>
      <c r="L693" s="578"/>
      <c r="M693" s="578"/>
      <c r="N693" s="578"/>
      <c r="O693" s="578"/>
      <c r="P693" s="578"/>
      <c r="Q693" s="578"/>
      <c r="R693" s="579"/>
      <c r="S693" s="472">
        <v>24</v>
      </c>
      <c r="T693" s="473" t="s">
        <v>88</v>
      </c>
      <c r="U693" s="189"/>
    </row>
    <row r="694" spans="1:21" s="281" customFormat="1" ht="48.75" customHeight="1" x14ac:dyDescent="0.25">
      <c r="A694" s="9"/>
      <c r="B694" s="76"/>
      <c r="C694" s="355"/>
      <c r="D694" s="565" t="s">
        <v>178</v>
      </c>
      <c r="E694" s="566"/>
      <c r="F694" s="566"/>
      <c r="G694" s="566"/>
      <c r="H694" s="566"/>
      <c r="I694" s="566"/>
      <c r="J694" s="567"/>
      <c r="K694" s="577" t="s">
        <v>531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532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533</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534</v>
      </c>
      <c r="L697" s="540"/>
      <c r="M697" s="540"/>
      <c r="N697" s="540"/>
      <c r="O697" s="540"/>
      <c r="P697" s="540"/>
      <c r="Q697" s="540"/>
      <c r="R697" s="541"/>
      <c r="S697" s="413" t="s">
        <v>103</v>
      </c>
      <c r="T697" s="460" t="s">
        <v>88</v>
      </c>
      <c r="U697" s="189"/>
    </row>
    <row r="698" spans="1:21" s="281" customFormat="1" ht="48.75" customHeight="1" x14ac:dyDescent="0.25">
      <c r="A698" s="9"/>
      <c r="B698" s="76"/>
      <c r="C698" s="518" t="s">
        <v>182</v>
      </c>
      <c r="D698" s="519"/>
      <c r="E698" s="519"/>
      <c r="F698" s="519"/>
      <c r="G698" s="519"/>
      <c r="H698" s="519"/>
      <c r="I698" s="519"/>
      <c r="J698" s="520"/>
      <c r="K698" s="539" t="s">
        <v>535</v>
      </c>
      <c r="L698" s="540"/>
      <c r="M698" s="540"/>
      <c r="N698" s="540"/>
      <c r="O698" s="540"/>
      <c r="P698" s="540"/>
      <c r="Q698" s="540"/>
      <c r="R698" s="541"/>
      <c r="S698" s="413" t="s">
        <v>103</v>
      </c>
      <c r="T698" s="460" t="s">
        <v>88</v>
      </c>
      <c r="U698" s="189"/>
    </row>
    <row r="699" spans="1:21" s="281" customFormat="1" ht="48.75" customHeight="1" x14ac:dyDescent="0.25">
      <c r="A699" s="9"/>
      <c r="B699" s="76"/>
      <c r="C699" s="518" t="s">
        <v>183</v>
      </c>
      <c r="D699" s="519"/>
      <c r="E699" s="519"/>
      <c r="F699" s="519"/>
      <c r="G699" s="519"/>
      <c r="H699" s="519"/>
      <c r="I699" s="519"/>
      <c r="J699" s="520"/>
      <c r="K699" s="539" t="s">
        <v>536</v>
      </c>
      <c r="L699" s="540"/>
      <c r="M699" s="540"/>
      <c r="N699" s="540"/>
      <c r="O699" s="540"/>
      <c r="P699" s="540"/>
      <c r="Q699" s="540"/>
      <c r="R699" s="541"/>
      <c r="S699" s="413">
        <v>0</v>
      </c>
      <c r="T699" s="460" t="s">
        <v>6</v>
      </c>
      <c r="U699" s="189"/>
    </row>
    <row r="700" spans="1:21" s="281" customFormat="1" ht="48.75" customHeight="1" x14ac:dyDescent="0.25">
      <c r="A700" s="9"/>
      <c r="B700" s="76"/>
      <c r="C700" s="518" t="s">
        <v>184</v>
      </c>
      <c r="D700" s="519"/>
      <c r="E700" s="519"/>
      <c r="F700" s="519"/>
      <c r="G700" s="519"/>
      <c r="H700" s="519"/>
      <c r="I700" s="519"/>
      <c r="J700" s="520"/>
      <c r="K700" s="539" t="s">
        <v>537</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538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539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430</v>
      </c>
      <c r="J704" s="528"/>
      <c r="K704" s="79" t="s">
        <v>8</v>
      </c>
      <c r="L704" s="80" t="s">
        <v>8</v>
      </c>
      <c r="M704" s="80" t="s">
        <v>8</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431</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25</v>
      </c>
      <c r="L706" s="435">
        <v>31</v>
      </c>
      <c r="M706" s="435">
        <v>35</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t="s">
        <v>103</v>
      </c>
      <c r="L708" s="480" t="s">
        <v>103</v>
      </c>
      <c r="M708" s="480" t="s">
        <v>103</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527</v>
      </c>
      <c r="E709" s="566"/>
      <c r="F709" s="566"/>
      <c r="G709" s="566"/>
      <c r="H709" s="566"/>
      <c r="I709" s="566"/>
      <c r="J709" s="567"/>
      <c r="K709" s="479">
        <v>11</v>
      </c>
      <c r="L709" s="480" t="s">
        <v>103</v>
      </c>
      <c r="M709" s="480">
        <v>25</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t="s">
        <v>103</v>
      </c>
      <c r="L710" s="480" t="s">
        <v>103</v>
      </c>
      <c r="M710" s="480" t="s">
        <v>103</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t="s">
        <v>103</v>
      </c>
      <c r="L711" s="480">
        <v>24</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t="s">
        <v>103</v>
      </c>
      <c r="L715" s="435" t="s">
        <v>103</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t="s">
        <v>103</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540</v>
      </c>
      <c r="D725" s="530"/>
      <c r="E725" s="530"/>
      <c r="F725" s="530"/>
      <c r="G725" s="530"/>
      <c r="H725" s="530"/>
      <c r="I725" s="530"/>
      <c r="J725" s="531"/>
      <c r="K725" s="536" t="s">
        <v>541</v>
      </c>
      <c r="L725" s="537"/>
      <c r="M725" s="537"/>
      <c r="N725" s="537"/>
      <c r="O725" s="537"/>
      <c r="P725" s="537"/>
      <c r="Q725" s="537"/>
      <c r="R725" s="538"/>
      <c r="S725" s="563"/>
      <c r="T725" s="564"/>
      <c r="U725" s="447"/>
    </row>
    <row r="726" spans="1:21" s="78" customFormat="1" ht="48.75" customHeight="1" x14ac:dyDescent="0.25">
      <c r="A726" s="9"/>
      <c r="B726" s="76"/>
      <c r="C726" s="518" t="s">
        <v>542</v>
      </c>
      <c r="D726" s="519"/>
      <c r="E726" s="519"/>
      <c r="F726" s="519"/>
      <c r="G726" s="519"/>
      <c r="H726" s="519"/>
      <c r="I726" s="519"/>
      <c r="J726" s="520"/>
      <c r="K726" s="539" t="s">
        <v>543</v>
      </c>
      <c r="L726" s="540"/>
      <c r="M726" s="540"/>
      <c r="N726" s="540"/>
      <c r="O726" s="540"/>
      <c r="P726" s="540"/>
      <c r="Q726" s="540"/>
      <c r="R726" s="541"/>
      <c r="S726" s="556"/>
      <c r="T726" s="557"/>
      <c r="U726" s="447"/>
    </row>
    <row r="727" spans="1:21" s="78" customFormat="1" ht="48.75" customHeight="1" x14ac:dyDescent="0.25">
      <c r="A727" s="9"/>
      <c r="B727" s="76"/>
      <c r="C727" s="518" t="s">
        <v>544</v>
      </c>
      <c r="D727" s="519"/>
      <c r="E727" s="519"/>
      <c r="F727" s="519"/>
      <c r="G727" s="519"/>
      <c r="H727" s="519"/>
      <c r="I727" s="519"/>
      <c r="J727" s="520"/>
      <c r="K727" s="539" t="s">
        <v>545</v>
      </c>
      <c r="L727" s="540"/>
      <c r="M727" s="540"/>
      <c r="N727" s="540"/>
      <c r="O727" s="540"/>
      <c r="P727" s="540"/>
      <c r="Q727" s="540"/>
      <c r="R727" s="541"/>
      <c r="S727" s="556"/>
      <c r="T727" s="557"/>
      <c r="U727" s="447"/>
    </row>
    <row r="728" spans="1:21" s="78" customFormat="1" ht="48.75" customHeight="1" x14ac:dyDescent="0.25">
      <c r="A728" s="9"/>
      <c r="B728" s="76"/>
      <c r="C728" s="546" t="s">
        <v>546</v>
      </c>
      <c r="D728" s="543"/>
      <c r="E728" s="543"/>
      <c r="F728" s="543"/>
      <c r="G728" s="543"/>
      <c r="H728" s="543"/>
      <c r="I728" s="543"/>
      <c r="J728" s="544"/>
      <c r="K728" s="550" t="s">
        <v>547</v>
      </c>
      <c r="L728" s="551"/>
      <c r="M728" s="551"/>
      <c r="N728" s="551"/>
      <c r="O728" s="551"/>
      <c r="P728" s="551"/>
      <c r="Q728" s="551"/>
      <c r="R728" s="552"/>
      <c r="S728" s="556"/>
      <c r="T728" s="557"/>
      <c r="U728" s="447"/>
    </row>
    <row r="729" spans="1:21" s="78" customFormat="1" ht="48.75" customHeight="1" x14ac:dyDescent="0.25">
      <c r="A729" s="9"/>
      <c r="B729" s="76"/>
      <c r="C729" s="485"/>
      <c r="D729" s="542" t="s">
        <v>548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550</v>
      </c>
      <c r="D731" s="543"/>
      <c r="E731" s="543"/>
      <c r="F731" s="543"/>
      <c r="G731" s="543"/>
      <c r="H731" s="543"/>
      <c r="I731" s="543"/>
      <c r="J731" s="544"/>
      <c r="K731" s="550" t="s">
        <v>551</v>
      </c>
      <c r="L731" s="551"/>
      <c r="M731" s="551"/>
      <c r="N731" s="551"/>
      <c r="O731" s="551"/>
      <c r="P731" s="551"/>
      <c r="Q731" s="551"/>
      <c r="R731" s="552"/>
      <c r="S731" s="556"/>
      <c r="T731" s="557"/>
      <c r="U731" s="447"/>
    </row>
    <row r="732" spans="1:21" s="78" customFormat="1" ht="48.75" customHeight="1" x14ac:dyDescent="0.25">
      <c r="A732" s="9"/>
      <c r="B732" s="76"/>
      <c r="C732" s="498"/>
      <c r="D732" s="547" t="s">
        <v>552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553</v>
      </c>
      <c r="D733" s="522"/>
      <c r="E733" s="522"/>
      <c r="F733" s="522"/>
      <c r="G733" s="522"/>
      <c r="H733" s="522"/>
      <c r="I733" s="522"/>
      <c r="J733" s="523"/>
      <c r="K733" s="524" t="s">
        <v>554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432</v>
      </c>
      <c r="J735" s="528"/>
      <c r="K735" s="79" t="s">
        <v>8</v>
      </c>
      <c r="L735" s="80" t="s">
        <v>8</v>
      </c>
      <c r="M735" s="80" t="s">
        <v>8</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431</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540</v>
      </c>
      <c r="D737" s="530"/>
      <c r="E737" s="530"/>
      <c r="F737" s="530"/>
      <c r="G737" s="530"/>
      <c r="H737" s="530"/>
      <c r="I737" s="530"/>
      <c r="J737" s="531"/>
      <c r="K737" s="487" t="s">
        <v>10</v>
      </c>
      <c r="L737" s="488" t="s">
        <v>10</v>
      </c>
      <c r="M737" s="488" t="s">
        <v>10</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542</v>
      </c>
      <c r="D738" s="519"/>
      <c r="E738" s="519"/>
      <c r="F738" s="519"/>
      <c r="G738" s="519"/>
      <c r="H738" s="519"/>
      <c r="I738" s="519"/>
      <c r="J738" s="520"/>
      <c r="K738" s="487" t="s">
        <v>10</v>
      </c>
      <c r="L738" s="488" t="s">
        <v>10</v>
      </c>
      <c r="M738" s="488" t="s">
        <v>10</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544</v>
      </c>
      <c r="D739" s="519"/>
      <c r="E739" s="519"/>
      <c r="F739" s="519"/>
      <c r="G739" s="519"/>
      <c r="H739" s="519"/>
      <c r="I739" s="519"/>
      <c r="J739" s="520"/>
      <c r="K739" s="487" t="s">
        <v>10</v>
      </c>
      <c r="L739" s="488" t="s">
        <v>10</v>
      </c>
      <c r="M739" s="488" t="s">
        <v>10</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546</v>
      </c>
      <c r="D740" s="543"/>
      <c r="E740" s="543"/>
      <c r="F740" s="543"/>
      <c r="G740" s="543"/>
      <c r="H740" s="543"/>
      <c r="I740" s="543"/>
      <c r="J740" s="544"/>
      <c r="K740" s="487" t="s">
        <v>10</v>
      </c>
      <c r="L740" s="488" t="s">
        <v>10</v>
      </c>
      <c r="M740" s="488" t="s">
        <v>10</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548</v>
      </c>
      <c r="E741" s="543"/>
      <c r="F741" s="543"/>
      <c r="G741" s="543"/>
      <c r="H741" s="543"/>
      <c r="I741" s="543"/>
      <c r="J741" s="544"/>
      <c r="K741" s="487" t="s">
        <v>10</v>
      </c>
      <c r="L741" s="488" t="s">
        <v>10</v>
      </c>
      <c r="M741" s="488" t="s">
        <v>10</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549</v>
      </c>
      <c r="F742" s="543"/>
      <c r="G742" s="543"/>
      <c r="H742" s="543"/>
      <c r="I742" s="543"/>
      <c r="J742" s="544"/>
      <c r="K742" s="487" t="s">
        <v>10</v>
      </c>
      <c r="L742" s="488" t="s">
        <v>10</v>
      </c>
      <c r="M742" s="488" t="s">
        <v>10</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550</v>
      </c>
      <c r="D743" s="543"/>
      <c r="E743" s="543"/>
      <c r="F743" s="543"/>
      <c r="G743" s="543"/>
      <c r="H743" s="543"/>
      <c r="I743" s="543"/>
      <c r="J743" s="544"/>
      <c r="K743" s="487" t="s">
        <v>10</v>
      </c>
      <c r="L743" s="488" t="s">
        <v>10</v>
      </c>
      <c r="M743" s="488" t="s">
        <v>10</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552</v>
      </c>
      <c r="E744" s="548"/>
      <c r="F744" s="548"/>
      <c r="G744" s="548"/>
      <c r="H744" s="548"/>
      <c r="I744" s="548"/>
      <c r="J744" s="549"/>
      <c r="K744" s="487" t="s">
        <v>10</v>
      </c>
      <c r="L744" s="488" t="s">
        <v>10</v>
      </c>
      <c r="M744" s="488" t="s">
        <v>10</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553</v>
      </c>
      <c r="D745" s="522"/>
      <c r="E745" s="522"/>
      <c r="F745" s="522"/>
      <c r="G745" s="522"/>
      <c r="H745" s="522"/>
      <c r="I745" s="522"/>
      <c r="J745" s="523"/>
      <c r="K745" s="490" t="s">
        <v>10</v>
      </c>
      <c r="L745" s="491" t="s">
        <v>10</v>
      </c>
      <c r="M745" s="491" t="s">
        <v>10</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556</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557</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558</v>
      </c>
      <c r="L753" s="540"/>
      <c r="M753" s="540"/>
      <c r="N753" s="540"/>
      <c r="O753" s="540"/>
      <c r="P753" s="540"/>
      <c r="Q753" s="540"/>
      <c r="R753" s="541"/>
      <c r="S753" s="413" t="s">
        <v>103</v>
      </c>
      <c r="T753" s="493" t="s">
        <v>88</v>
      </c>
      <c r="U753" s="189"/>
    </row>
    <row r="754" spans="1:21" s="281" customFormat="1" ht="48.75" customHeight="1" thickBot="1" x14ac:dyDescent="0.3">
      <c r="A754" s="9"/>
      <c r="B754" s="191"/>
      <c r="C754" s="521" t="s">
        <v>190</v>
      </c>
      <c r="D754" s="522"/>
      <c r="E754" s="522"/>
      <c r="F754" s="522"/>
      <c r="G754" s="522"/>
      <c r="H754" s="522"/>
      <c r="I754" s="522"/>
      <c r="J754" s="523"/>
      <c r="K754" s="524" t="s">
        <v>559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430</v>
      </c>
      <c r="J756" s="528"/>
      <c r="K756" s="79" t="s">
        <v>8</v>
      </c>
      <c r="L756" s="80" t="s">
        <v>8</v>
      </c>
      <c r="M756" s="80" t="s">
        <v>8</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431</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t="s">
        <v>103</v>
      </c>
      <c r="L760" s="435" t="s">
        <v>103</v>
      </c>
      <c r="M760" s="435" t="s">
        <v>103</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561</v>
      </c>
      <c r="L767" s="537"/>
      <c r="M767" s="537"/>
      <c r="N767" s="537"/>
      <c r="O767" s="537"/>
      <c r="P767" s="537"/>
      <c r="Q767" s="537"/>
      <c r="R767" s="538"/>
      <c r="S767" s="417" t="s">
        <v>103</v>
      </c>
      <c r="T767" s="459" t="s">
        <v>88</v>
      </c>
      <c r="U767" s="189"/>
    </row>
    <row r="768" spans="1:21" s="281" customFormat="1" ht="48.75" customHeight="1" x14ac:dyDescent="0.25">
      <c r="A768" s="9"/>
      <c r="B768" s="191"/>
      <c r="C768" s="518" t="s">
        <v>192</v>
      </c>
      <c r="D768" s="519"/>
      <c r="E768" s="519"/>
      <c r="F768" s="519"/>
      <c r="G768" s="519"/>
      <c r="H768" s="519"/>
      <c r="I768" s="519"/>
      <c r="J768" s="520"/>
      <c r="K768" s="539" t="s">
        <v>562</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563</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564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565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430</v>
      </c>
      <c r="J773" s="528"/>
      <c r="K773" s="79" t="s">
        <v>8</v>
      </c>
      <c r="L773" s="80" t="s">
        <v>8</v>
      </c>
      <c r="M773" s="80" t="s">
        <v>8</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431</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t="s">
        <v>103</v>
      </c>
      <c r="L775" s="432" t="s">
        <v>103</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567</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568</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569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570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430</v>
      </c>
      <c r="J791" s="528"/>
      <c r="K791" s="79" t="s">
        <v>8</v>
      </c>
      <c r="L791" s="80" t="s">
        <v>8</v>
      </c>
      <c r="M791" s="80" t="s">
        <v>8</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451</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8002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&amp;R要町病院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2018-10-14T00:24:02Z</dcterms:modified>
</cp:coreProperties>
</file>