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<sst xmlns="http://schemas.openxmlformats.org/spreadsheetml/2006/main" count="4000" uniqueCount="564">
  <si>
    <t>社会医療法人社団　医善会　いずみ記念病院</t>
  </si>
  <si>
    <t>〒123-0853　東京都足立区本木1-3-7</t>
  </si>
  <si>
    <t>診療時間やアクセス方法等の情報はこちら</t>
  </si>
  <si>
    <t>保有する病棟と機能区分の選択状況（2017（平成29）年7月1日時点の機能）</t>
  </si>
  <si>
    <t>病床の機能区分</t>
  </si>
  <si>
    <t>高度急性期</t>
  </si>
  <si>
    <t/>
  </si>
  <si>
    <t>急性期</t>
  </si>
  <si>
    <t>急性期機能病棟01</t>
  </si>
  <si>
    <t>回復期</t>
  </si>
  <si>
    <t>回復期機能病棟02</t>
  </si>
  <si>
    <t>回復期機能病棟03</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</si>
  <si>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</si>
  <si>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</si>
  <si>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外科</t>
  </si>
  <si>
    <t>内科</t>
  </si>
  <si>
    <t>整形外科</t>
  </si>
  <si>
    <t>リハビリテーション科</t>
  </si>
  <si>
    <t>一般病棟10対１入院基本料</t>
  </si>
  <si>
    <t>回復期リハビリテーション病棟入院料１</t>
  </si>
  <si>
    <t>一般病棟７対１入院基本料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</si>
  <si>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</si>
  <si>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</si>
  <si>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</si>
  <si>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</si>
  <si>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</si>
  <si>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</si>
  <si>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</si>
  <si>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</si>
  <si>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</si>
  <si>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</si>
  <si>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</si>
  <si>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</si>
  <si>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</si>
  <si>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</si>
  <si>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</si>
  <si>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</si>
  <si>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</si>
  <si>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</si>
  <si>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</si>
  <si>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</si>
  <si>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</si>
  <si>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</si>
  <si>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</si>
  <si>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</si>
  <si>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</si>
  <si>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</si>
  <si>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</si>
  <si>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</si>
  <si>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</si>
  <si>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</si>
  <si>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</si>
  <si>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</si>
  <si>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</si>
  <si>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</si>
  <si>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</si>
  <si>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</si>
  <si>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</si>
  <si>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</si>
  <si>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</si>
  <si>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</si>
  <si>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</si>
  <si>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</si>
  <si>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</si>
  <si>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</si>
  <si>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</si>
  <si>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</si>
  <si>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</si>
  <si>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</si>
  <si>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</si>
  <si>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</si>
  <si>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</si>
  <si>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</si>
  <si>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</si>
  <si>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</si>
  <si>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</si>
  <si>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</si>
  <si>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</si>
  <si>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</si>
  <si>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</si>
  <si>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</si>
  <si>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</si>
  <si>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</si>
  <si>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</si>
  <si>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</si>
  <si>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</si>
  <si>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</si>
  <si>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</si>
  <si>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</si>
  <si>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</si>
  <si>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</si>
  <si>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</si>
  <si>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</si>
  <si>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</si>
  <si>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</si>
  <si>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</si>
  <si>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</si>
  <si>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</si>
  <si>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</si>
  <si>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</si>
  <si>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</si>
  <si>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</si>
  <si>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</si>
  <si>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</si>
  <si>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</si>
  <si>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</si>
  <si>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</si>
  <si>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</si>
  <si>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</si>
  <si>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</si>
  <si>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</si>
  <si>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</si>
  <si>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</si>
  <si>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</si>
  <si>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</si>
  <si>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</si>
  <si>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</si>
  <si>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</si>
  <si>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</si>
  <si>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</si>
  <si>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</si>
  <si>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</si>
  <si>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</si>
  <si>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</si>
  <si>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</si>
  <si>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</si>
  <si>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</si>
  <si>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</si>
  <si>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</si>
  <si>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</si>
  <si>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</si>
  <si>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</si>
  <si>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</si>
  <si>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</si>
  <si>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</si>
  <si>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</si>
  <si>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</si>
  <si>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</si>
  <si>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</si>
  <si>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</si>
  <si>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</si>
  <si>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</si>
  <si>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</si>
  <si>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</si>
  <si>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</si>
  <si>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</si>
  <si>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</si>
  <si>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</si>
  <si>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</si>
  <si>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</si>
  <si>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</si>
  <si>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</si>
  <si>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</si>
  <si>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</si>
  <si>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</si>
  <si>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</si>
  <si>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</si>
  <si>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</si>
  <si>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</si>
  <si>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</si>
  <si>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</si>
  <si>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</si>
  <si>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</si>
  <si>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</si>
  <si>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</si>
  <si>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</si>
  <si>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</si>
  <si>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</si>
  <si>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</si>
  <si>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</si>
  <si>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</si>
  <si>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</si>
  <si>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</si>
  <si>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</si>
  <si>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</si>
  <si>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</si>
  <si>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</si>
  <si>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</si>
  <si>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</si>
  <si>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</si>
  <si>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</si>
  <si>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</si>
  <si>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</si>
  <si>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</si>
  <si>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</si>
  <si>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</si>
  <si>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</si>
  <si>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</si>
  <si>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</si>
  <si>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</si>
  <si>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体制強化加算１の届出有り</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</si>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</sst>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39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11</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10</v>
      </c>
      <c r="L22" s="4" t="s">
        <v>11</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54</v>
      </c>
      <c r="L57" s="86" t="s">
        <v>6</v>
      </c>
      <c r="M57" s="87">
        <v>54</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54</v>
      </c>
      <c r="L59" s="93" t="s">
        <v>6</v>
      </c>
      <c r="M59" s="94">
        <v>54</v>
      </c>
      <c r="N59" s="95">
        <v>0</v>
      </c>
      <c r="O59" s="95">
        <v>0</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90</v>
      </c>
      <c r="L60" s="93" t="s">
        <v>6</v>
      </c>
      <c r="M60" s="94">
        <v>0</v>
      </c>
      <c r="N60" s="95">
        <v>45</v>
      </c>
      <c r="O60" s="95">
        <v>45</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90</v>
      </c>
      <c r="L61" s="99" t="s">
        <v>6</v>
      </c>
      <c r="M61" s="100">
        <v>0</v>
      </c>
      <c r="N61" s="101">
        <v>45</v>
      </c>
      <c r="O61" s="101">
        <v>45</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90</v>
      </c>
      <c r="L63" s="93" t="s">
        <v>6</v>
      </c>
      <c r="M63" s="94">
        <v>0</v>
      </c>
      <c r="N63" s="95">
        <v>45</v>
      </c>
      <c r="O63" s="95">
        <v>45</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90</v>
      </c>
      <c r="L64" s="99" t="s">
        <v>6</v>
      </c>
      <c r="M64" s="100">
        <v>0</v>
      </c>
      <c r="N64" s="101">
        <v>45</v>
      </c>
      <c r="O64" s="101">
        <v>45</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250</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14</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16</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17</v>
      </c>
      <c r="M77" s="139" t="s">
        <v>17</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265</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266</v>
      </c>
      <c r="D86" s="729"/>
      <c r="E86" s="729"/>
      <c r="F86" s="729"/>
      <c r="G86" s="729"/>
      <c r="H86" s="729"/>
      <c r="I86" s="660"/>
      <c r="J86" s="661"/>
      <c r="K86" s="149" t="s">
        <v>18</v>
      </c>
      <c r="L86" s="150" t="s">
        <v>19</v>
      </c>
      <c r="M86" s="150" t="s">
        <v>19</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267</v>
      </c>
      <c r="E87" s="733"/>
      <c r="F87" s="733"/>
      <c r="G87" s="733"/>
      <c r="H87" s="733"/>
      <c r="I87" s="733"/>
      <c r="J87" s="734"/>
      <c r="K87" s="154">
        <v>54</v>
      </c>
      <c r="L87" s="155">
        <v>45</v>
      </c>
      <c r="M87" s="155">
        <v>45</v>
      </c>
      <c r="N87" s="155" t="s">
        <v>6</v>
      </c>
      <c r="O87" s="155" t="s">
        <v>6</v>
      </c>
      <c r="P87" s="155" t="s">
        <v>6</v>
      </c>
      <c r="Q87" s="155" t="s">
        <v>6</v>
      </c>
      <c r="R87" s="155" t="s">
        <v>6</v>
      </c>
      <c r="S87" s="155" t="s">
        <v>6</v>
      </c>
      <c r="T87" s="156" t="s">
        <v>6</v>
      </c>
      <c r="U87" s="90"/>
    </row>
    <row r="88" spans="1:21" s="78" customFormat="1" ht="71.25" customHeight="1" x14ac:dyDescent="0.25">
      <c r="A88" s="9"/>
      <c r="B88" s="76"/>
      <c r="C88" s="834" t="s">
        <v>268</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267</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267</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265</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251</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131</v>
      </c>
      <c r="L101" s="177" t="s">
        <v>6</v>
      </c>
      <c r="M101" s="178">
        <v>131</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22</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23</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24</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25</v>
      </c>
      <c r="D106" s="823"/>
      <c r="E106" s="823"/>
      <c r="F106" s="823"/>
      <c r="G106" s="823"/>
      <c r="H106" s="823"/>
      <c r="I106" s="823"/>
      <c r="J106" s="824"/>
      <c r="K106" s="176" t="s">
        <v>26</v>
      </c>
      <c r="L106" s="177" t="s">
        <v>27</v>
      </c>
      <c r="M106" s="178">
        <v>0</v>
      </c>
      <c r="N106" s="179" t="s">
        <v>26</v>
      </c>
      <c r="O106" s="179" t="s">
        <v>26</v>
      </c>
      <c r="P106" s="179" t="s">
        <v>6</v>
      </c>
      <c r="Q106" s="179" t="s">
        <v>6</v>
      </c>
      <c r="R106" s="179" t="s">
        <v>6</v>
      </c>
      <c r="S106" s="179" t="s">
        <v>6</v>
      </c>
      <c r="T106" s="180" t="s">
        <v>6</v>
      </c>
      <c r="U106" s="152"/>
    </row>
    <row r="107" spans="1:21" s="78" customFormat="1" ht="18.95" customHeight="1" x14ac:dyDescent="0.25">
      <c r="A107" s="9"/>
      <c r="B107" s="9"/>
      <c r="C107" s="822" t="s">
        <v>28</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29</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30</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31</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32</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33</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34</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35</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36</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37</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38</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39</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40</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41</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42</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43</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44</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45</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46</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47</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48</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49</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50</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51</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52</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53</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54</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55</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56</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57</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58</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59</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60</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61</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62</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63</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19</v>
      </c>
      <c r="D143" s="823"/>
      <c r="E143" s="823"/>
      <c r="F143" s="823"/>
      <c r="G143" s="823"/>
      <c r="H143" s="823"/>
      <c r="I143" s="823"/>
      <c r="J143" s="824"/>
      <c r="K143" s="176">
        <v>100</v>
      </c>
      <c r="L143" s="177" t="s">
        <v>6</v>
      </c>
      <c r="M143" s="178">
        <v>0</v>
      </c>
      <c r="N143" s="179">
        <v>47</v>
      </c>
      <c r="O143" s="179">
        <v>53</v>
      </c>
      <c r="P143" s="179" t="s">
        <v>6</v>
      </c>
      <c r="Q143" s="179" t="s">
        <v>6</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72</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73</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74</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75</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76</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77</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78</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79</v>
      </c>
      <c r="D159" s="826"/>
      <c r="E159" s="826"/>
      <c r="F159" s="826"/>
      <c r="G159" s="826"/>
      <c r="H159" s="826"/>
      <c r="I159" s="826"/>
      <c r="J159" s="827"/>
      <c r="K159" s="181">
        <v>20</v>
      </c>
      <c r="L159" s="182" t="s">
        <v>6</v>
      </c>
      <c r="M159" s="183">
        <v>20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80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81</v>
      </c>
      <c r="T171" s="797"/>
      <c r="U171" s="189"/>
    </row>
    <row r="172" spans="1:21" s="78" customFormat="1" ht="50.1" customHeight="1" x14ac:dyDescent="0.25">
      <c r="A172" s="9"/>
      <c r="B172" s="191"/>
      <c r="C172" s="627" t="s">
        <v>82</v>
      </c>
      <c r="D172" s="543"/>
      <c r="E172" s="543"/>
      <c r="F172" s="543"/>
      <c r="G172" s="543"/>
      <c r="H172" s="543"/>
      <c r="I172" s="543"/>
      <c r="J172" s="544"/>
      <c r="K172" s="812"/>
      <c r="L172" s="813"/>
      <c r="M172" s="813"/>
      <c r="N172" s="813"/>
      <c r="O172" s="813"/>
      <c r="P172" s="814"/>
      <c r="Q172" s="814"/>
      <c r="R172" s="814"/>
      <c r="S172" s="801" t="s">
        <v>81</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83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83</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83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84</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81</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83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295</v>
      </c>
      <c r="D196" s="776"/>
      <c r="E196" s="776"/>
      <c r="F196" s="776"/>
      <c r="G196" s="778" t="s">
        <v>296</v>
      </c>
      <c r="H196" s="779"/>
      <c r="I196" s="780"/>
      <c r="J196" s="781"/>
      <c r="K196" s="193">
        <v>17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297</v>
      </c>
      <c r="H197" s="789"/>
      <c r="I197" s="703"/>
      <c r="J197" s="790"/>
      <c r="K197" s="199">
        <v>6.7</v>
      </c>
      <c r="L197" s="200" t="s">
        <v>6</v>
      </c>
      <c r="M197" s="201"/>
      <c r="N197" s="202"/>
      <c r="O197" s="202"/>
      <c r="P197" s="202"/>
      <c r="Q197" s="202"/>
      <c r="R197" s="202"/>
      <c r="S197" s="202"/>
      <c r="T197" s="203"/>
      <c r="U197" s="204"/>
    </row>
    <row r="198" spans="1:21" s="78" customFormat="1" ht="20.25" customHeight="1" x14ac:dyDescent="0.25">
      <c r="A198" s="9"/>
      <c r="B198" s="192"/>
      <c r="C198" s="761" t="s">
        <v>298</v>
      </c>
      <c r="D198" s="762"/>
      <c r="E198" s="762"/>
      <c r="F198" s="762"/>
      <c r="G198" s="665" t="s">
        <v>296</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297</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299</v>
      </c>
      <c r="D200" s="783"/>
      <c r="E200" s="783"/>
      <c r="F200" s="783"/>
      <c r="G200" s="784" t="s">
        <v>296</v>
      </c>
      <c r="H200" s="785"/>
      <c r="I200" s="786"/>
      <c r="J200" s="787"/>
      <c r="K200" s="215">
        <v>86</v>
      </c>
      <c r="L200" s="216" t="s">
        <v>6</v>
      </c>
      <c r="M200" s="217">
        <v>32</v>
      </c>
      <c r="N200" s="218">
        <v>18</v>
      </c>
      <c r="O200" s="218">
        <v>19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297</v>
      </c>
      <c r="H201" s="789"/>
      <c r="I201" s="703"/>
      <c r="J201" s="790"/>
      <c r="K201" s="199">
        <v>4.3</v>
      </c>
      <c r="L201" s="200" t="s">
        <v>6</v>
      </c>
      <c r="M201" s="220">
        <v>1.4</v>
      </c>
      <c r="N201" s="221">
        <v>0.2</v>
      </c>
      <c r="O201" s="221">
        <v>2.1</v>
      </c>
      <c r="P201" s="221" t="s">
        <v>6</v>
      </c>
      <c r="Q201" s="221" t="s">
        <v>6</v>
      </c>
      <c r="R201" s="221" t="s">
        <v>6</v>
      </c>
      <c r="S201" s="221" t="s">
        <v>6</v>
      </c>
      <c r="T201" s="222" t="s">
        <v>6</v>
      </c>
      <c r="U201" s="204"/>
    </row>
    <row r="202" spans="1:21" s="78" customFormat="1" ht="20.25" customHeight="1" x14ac:dyDescent="0.25">
      <c r="A202" s="9"/>
      <c r="B202" s="192"/>
      <c r="C202" s="761" t="s">
        <v>300</v>
      </c>
      <c r="D202" s="762"/>
      <c r="E202" s="762"/>
      <c r="F202" s="762"/>
      <c r="G202" s="665" t="s">
        <v>296</v>
      </c>
      <c r="H202" s="666"/>
      <c r="I202" s="667"/>
      <c r="J202" s="668"/>
      <c r="K202" s="205">
        <v>6</v>
      </c>
      <c r="L202" s="206" t="s">
        <v>6</v>
      </c>
      <c r="M202" s="223">
        <v>0</v>
      </c>
      <c r="N202" s="224">
        <v>1</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297</v>
      </c>
      <c r="H203" s="765"/>
      <c r="I203" s="766"/>
      <c r="J203" s="767"/>
      <c r="K203" s="210">
        <v>1.7</v>
      </c>
      <c r="L203" s="211" t="s">
        <v>6</v>
      </c>
      <c r="M203" s="226">
        <v>0</v>
      </c>
      <c r="N203" s="227">
        <v>0.3</v>
      </c>
      <c r="O203" s="227">
        <v>0.2</v>
      </c>
      <c r="P203" s="227" t="s">
        <v>6</v>
      </c>
      <c r="Q203" s="227" t="s">
        <v>6</v>
      </c>
      <c r="R203" s="227" t="s">
        <v>6</v>
      </c>
      <c r="S203" s="227" t="s">
        <v>6</v>
      </c>
      <c r="T203" s="228" t="s">
        <v>6</v>
      </c>
      <c r="U203" s="204"/>
    </row>
    <row r="204" spans="1:21" s="78" customFormat="1" ht="20.25" customHeight="1" x14ac:dyDescent="0.25">
      <c r="A204" s="9"/>
      <c r="B204" s="192"/>
      <c r="C204" s="761" t="s">
        <v>301</v>
      </c>
      <c r="D204" s="762"/>
      <c r="E204" s="762"/>
      <c r="F204" s="762"/>
      <c r="G204" s="665" t="s">
        <v>296</v>
      </c>
      <c r="H204" s="666"/>
      <c r="I204" s="667"/>
      <c r="J204" s="668"/>
      <c r="K204" s="205">
        <v>32</v>
      </c>
      <c r="L204" s="206" t="s">
        <v>6</v>
      </c>
      <c r="M204" s="223">
        <v>9</v>
      </c>
      <c r="N204" s="224">
        <v>11</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297</v>
      </c>
      <c r="H205" s="765"/>
      <c r="I205" s="766"/>
      <c r="J205" s="767"/>
      <c r="K205" s="210">
        <v>3.2</v>
      </c>
      <c r="L205" s="211" t="s">
        <v>6</v>
      </c>
      <c r="M205" s="226">
        <v>0.2</v>
      </c>
      <c r="N205" s="227">
        <v>2.2999999999999998</v>
      </c>
      <c r="O205" s="227">
        <v>0.7</v>
      </c>
      <c r="P205" s="227" t="s">
        <v>6</v>
      </c>
      <c r="Q205" s="227" t="s">
        <v>6</v>
      </c>
      <c r="R205" s="227" t="s">
        <v>6</v>
      </c>
      <c r="S205" s="227" t="s">
        <v>6</v>
      </c>
      <c r="T205" s="228" t="s">
        <v>6</v>
      </c>
      <c r="U205" s="204"/>
    </row>
    <row r="206" spans="1:21" s="78" customFormat="1" ht="20.25" customHeight="1" x14ac:dyDescent="0.25">
      <c r="A206" s="9"/>
      <c r="B206" s="192"/>
      <c r="C206" s="761" t="s">
        <v>302</v>
      </c>
      <c r="D206" s="762"/>
      <c r="E206" s="762"/>
      <c r="F206" s="762"/>
      <c r="G206" s="665" t="s">
        <v>296</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297</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303</v>
      </c>
      <c r="D208" s="762"/>
      <c r="E208" s="762"/>
      <c r="F208" s="762"/>
      <c r="G208" s="665" t="s">
        <v>296</v>
      </c>
      <c r="H208" s="666"/>
      <c r="I208" s="667"/>
      <c r="J208" s="668"/>
      <c r="K208" s="205">
        <v>43</v>
      </c>
      <c r="L208" s="206" t="s">
        <v>6</v>
      </c>
      <c r="M208" s="223">
        <v>8</v>
      </c>
      <c r="N208" s="224">
        <v>14</v>
      </c>
      <c r="O208" s="224">
        <v>15</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297</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304</v>
      </c>
      <c r="D210" s="762"/>
      <c r="E210" s="762"/>
      <c r="F210" s="762"/>
      <c r="G210" s="665" t="s">
        <v>296</v>
      </c>
      <c r="H210" s="666"/>
      <c r="I210" s="667"/>
      <c r="J210" s="668"/>
      <c r="K210" s="205">
        <v>19</v>
      </c>
      <c r="L210" s="206" t="s">
        <v>6</v>
      </c>
      <c r="M210" s="223">
        <v>5</v>
      </c>
      <c r="N210" s="224">
        <v>7</v>
      </c>
      <c r="O210" s="224">
        <v>7</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297</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305</v>
      </c>
      <c r="D212" s="762"/>
      <c r="E212" s="762"/>
      <c r="F212" s="762"/>
      <c r="G212" s="665" t="s">
        <v>296</v>
      </c>
      <c r="H212" s="666"/>
      <c r="I212" s="667"/>
      <c r="J212" s="668"/>
      <c r="K212" s="205">
        <v>5</v>
      </c>
      <c r="L212" s="206" t="s">
        <v>6</v>
      </c>
      <c r="M212" s="223">
        <v>0</v>
      </c>
      <c r="N212" s="224">
        <v>1</v>
      </c>
      <c r="O212" s="224">
        <v>1</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297</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306</v>
      </c>
      <c r="D214" s="762"/>
      <c r="E214" s="762"/>
      <c r="F214" s="762"/>
      <c r="G214" s="665" t="s">
        <v>296</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297</v>
      </c>
      <c r="H215" s="765"/>
      <c r="I215" s="766"/>
      <c r="J215" s="767"/>
      <c r="K215" s="210">
        <v>0.7</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307</v>
      </c>
      <c r="D216" s="762"/>
      <c r="E216" s="762"/>
      <c r="F216" s="762"/>
      <c r="G216" s="665" t="s">
        <v>296</v>
      </c>
      <c r="H216" s="666"/>
      <c r="I216" s="667"/>
      <c r="J216" s="668"/>
      <c r="K216" s="205">
        <v>5</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297</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308</v>
      </c>
      <c r="D218" s="762"/>
      <c r="E218" s="762"/>
      <c r="F218" s="762"/>
      <c r="G218" s="665" t="s">
        <v>296</v>
      </c>
      <c r="H218" s="666"/>
      <c r="I218" s="667"/>
      <c r="J218" s="668"/>
      <c r="K218" s="205">
        <v>9</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297</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309</v>
      </c>
      <c r="D220" s="762"/>
      <c r="E220" s="762"/>
      <c r="F220" s="762"/>
      <c r="G220" s="665" t="s">
        <v>296</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297</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310</v>
      </c>
      <c r="D222" s="762"/>
      <c r="E222" s="762"/>
      <c r="F222" s="762"/>
      <c r="G222" s="665" t="s">
        <v>296</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297</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299</v>
      </c>
      <c r="D228" s="776"/>
      <c r="E228" s="776"/>
      <c r="F228" s="776"/>
      <c r="G228" s="778" t="s">
        <v>296</v>
      </c>
      <c r="H228" s="779"/>
      <c r="I228" s="780"/>
      <c r="J228" s="781"/>
      <c r="K228" s="240">
        <v>3</v>
      </c>
      <c r="L228" s="241">
        <v>10</v>
      </c>
      <c r="M228" s="242">
        <v>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297</v>
      </c>
      <c r="H229" s="765"/>
      <c r="I229" s="766"/>
      <c r="J229" s="767"/>
      <c r="K229" s="243">
        <v>0</v>
      </c>
      <c r="L229" s="244">
        <v>0.6</v>
      </c>
      <c r="M229" s="245">
        <v>0</v>
      </c>
      <c r="N229" s="235"/>
      <c r="O229" s="166"/>
      <c r="P229" s="115"/>
      <c r="Q229" s="204"/>
      <c r="R229" s="204"/>
      <c r="S229" s="204"/>
      <c r="T229" s="204"/>
      <c r="U229" s="204"/>
    </row>
    <row r="230" spans="1:21" s="78" customFormat="1" ht="20.25" customHeight="1" x14ac:dyDescent="0.25">
      <c r="A230" s="9"/>
      <c r="B230" s="192"/>
      <c r="C230" s="761" t="s">
        <v>300</v>
      </c>
      <c r="D230" s="762"/>
      <c r="E230" s="762"/>
      <c r="F230" s="762"/>
      <c r="G230" s="665" t="s">
        <v>296</v>
      </c>
      <c r="H230" s="666"/>
      <c r="I230" s="667"/>
      <c r="J230" s="668"/>
      <c r="K230" s="246">
        <v>2</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297</v>
      </c>
      <c r="H231" s="765"/>
      <c r="I231" s="766"/>
      <c r="J231" s="767"/>
      <c r="K231" s="243">
        <v>0</v>
      </c>
      <c r="L231" s="244">
        <v>1.2</v>
      </c>
      <c r="M231" s="245">
        <v>0</v>
      </c>
      <c r="N231" s="235"/>
      <c r="O231" s="166"/>
      <c r="P231" s="115"/>
      <c r="Q231" s="204"/>
      <c r="R231" s="204"/>
      <c r="S231" s="204"/>
      <c r="T231" s="204"/>
      <c r="U231" s="204"/>
    </row>
    <row r="232" spans="1:21" s="78" customFormat="1" ht="20.25" customHeight="1" x14ac:dyDescent="0.25">
      <c r="A232" s="9"/>
      <c r="B232" s="192"/>
      <c r="C232" s="761" t="s">
        <v>301</v>
      </c>
      <c r="D232" s="762"/>
      <c r="E232" s="762"/>
      <c r="F232" s="762"/>
      <c r="G232" s="665" t="s">
        <v>296</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297</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302</v>
      </c>
      <c r="D234" s="762"/>
      <c r="E234" s="762"/>
      <c r="F234" s="762"/>
      <c r="G234" s="665" t="s">
        <v>296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297</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303</v>
      </c>
      <c r="D236" s="762"/>
      <c r="E236" s="762"/>
      <c r="F236" s="762"/>
      <c r="G236" s="665" t="s">
        <v>296</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304</v>
      </c>
      <c r="D238" s="762"/>
      <c r="E238" s="762"/>
      <c r="F238" s="762"/>
      <c r="G238" s="665" t="s">
        <v>296</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305</v>
      </c>
      <c r="D240" s="762"/>
      <c r="E240" s="762"/>
      <c r="F240" s="762"/>
      <c r="G240" s="665" t="s">
        <v>296</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306</v>
      </c>
      <c r="D242" s="762"/>
      <c r="E242" s="762"/>
      <c r="F242" s="762"/>
      <c r="G242" s="665" t="s">
        <v>296</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297</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296</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297</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310</v>
      </c>
      <c r="D246" s="762"/>
      <c r="E246" s="762"/>
      <c r="F246" s="762"/>
      <c r="G246" s="665" t="s">
        <v>296</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297</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81</v>
      </c>
      <c r="T253" s="750"/>
      <c r="U253" s="189"/>
    </row>
    <row r="254" spans="1:21" s="78" customFormat="1" ht="28.5" customHeight="1" x14ac:dyDescent="0.25">
      <c r="A254" s="9"/>
      <c r="B254" s="68"/>
      <c r="C254" s="751" t="s">
        <v>320</v>
      </c>
      <c r="D254" s="753" t="s">
        <v>295</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85</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360</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252</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248</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360</v>
      </c>
      <c r="J304" s="528"/>
      <c r="K304" s="514" t="s">
        <v>251</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252</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86</v>
      </c>
      <c r="D306" s="572"/>
      <c r="E306" s="572"/>
      <c r="F306" s="572"/>
      <c r="G306" s="572"/>
      <c r="H306" s="572"/>
      <c r="I306" s="572"/>
      <c r="J306" s="572"/>
      <c r="K306" s="292">
        <v>1715</v>
      </c>
      <c r="L306" s="293" t="s">
        <v>6</v>
      </c>
      <c r="M306" s="294">
        <v>1282</v>
      </c>
      <c r="N306" s="295">
        <v>199</v>
      </c>
      <c r="O306" s="295">
        <v>234</v>
      </c>
      <c r="P306" s="295" t="s">
        <v>6</v>
      </c>
      <c r="Q306" s="295" t="s">
        <v>6</v>
      </c>
      <c r="R306" s="295" t="s">
        <v>6</v>
      </c>
      <c r="S306" s="295" t="s">
        <v>6</v>
      </c>
      <c r="T306" s="296" t="s">
        <v>6</v>
      </c>
      <c r="U306" s="198"/>
    </row>
    <row r="307" spans="1:21" s="78" customFormat="1" ht="30" customHeight="1" x14ac:dyDescent="0.25">
      <c r="A307" s="9"/>
      <c r="B307" s="76"/>
      <c r="C307" s="297"/>
      <c r="D307" s="700" t="s">
        <v>87</v>
      </c>
      <c r="E307" s="667"/>
      <c r="F307" s="667"/>
      <c r="G307" s="667"/>
      <c r="H307" s="667"/>
      <c r="I307" s="667"/>
      <c r="J307" s="667"/>
      <c r="K307" s="298">
        <v>808</v>
      </c>
      <c r="L307" s="299" t="s">
        <v>6</v>
      </c>
      <c r="M307" s="300">
        <v>391</v>
      </c>
      <c r="N307" s="301">
        <v>195</v>
      </c>
      <c r="O307" s="301">
        <v>222</v>
      </c>
      <c r="P307" s="301" t="s">
        <v>6</v>
      </c>
      <c r="Q307" s="301" t="s">
        <v>6</v>
      </c>
      <c r="R307" s="301" t="s">
        <v>6</v>
      </c>
      <c r="S307" s="301" t="s">
        <v>6</v>
      </c>
      <c r="T307" s="302" t="s">
        <v>6</v>
      </c>
      <c r="U307" s="198"/>
    </row>
    <row r="308" spans="1:21" s="78" customFormat="1" ht="30" customHeight="1" x14ac:dyDescent="0.25">
      <c r="A308" s="9"/>
      <c r="B308" s="76"/>
      <c r="C308" s="297"/>
      <c r="D308" s="701" t="s">
        <v>88</v>
      </c>
      <c r="E308" s="657"/>
      <c r="F308" s="657"/>
      <c r="G308" s="657"/>
      <c r="H308" s="657"/>
      <c r="I308" s="657"/>
      <c r="J308" s="657"/>
      <c r="K308" s="303">
        <v>864</v>
      </c>
      <c r="L308" s="304" t="s">
        <v>6</v>
      </c>
      <c r="M308" s="305">
        <v>862</v>
      </c>
      <c r="N308" s="306">
        <v>2</v>
      </c>
      <c r="O308" s="306">
        <v>0</v>
      </c>
      <c r="P308" s="306" t="s">
        <v>6</v>
      </c>
      <c r="Q308" s="306" t="s">
        <v>6</v>
      </c>
      <c r="R308" s="306" t="s">
        <v>6</v>
      </c>
      <c r="S308" s="306" t="s">
        <v>6</v>
      </c>
      <c r="T308" s="307" t="s">
        <v>6</v>
      </c>
      <c r="U308" s="198"/>
    </row>
    <row r="309" spans="1:21" s="78" customFormat="1" ht="30" customHeight="1" x14ac:dyDescent="0.25">
      <c r="A309" s="9"/>
      <c r="B309" s="76"/>
      <c r="C309" s="297"/>
      <c r="D309" s="702" t="s">
        <v>89</v>
      </c>
      <c r="E309" s="703"/>
      <c r="F309" s="703"/>
      <c r="G309" s="703"/>
      <c r="H309" s="703"/>
      <c r="I309" s="703"/>
      <c r="J309" s="703"/>
      <c r="K309" s="308">
        <v>43</v>
      </c>
      <c r="L309" s="309" t="s">
        <v>6</v>
      </c>
      <c r="M309" s="310">
        <v>29</v>
      </c>
      <c r="N309" s="311">
        <v>2</v>
      </c>
      <c r="O309" s="311">
        <v>12</v>
      </c>
      <c r="P309" s="311" t="s">
        <v>6</v>
      </c>
      <c r="Q309" s="311" t="s">
        <v>6</v>
      </c>
      <c r="R309" s="311" t="s">
        <v>6</v>
      </c>
      <c r="S309" s="311" t="s">
        <v>6</v>
      </c>
      <c r="T309" s="312" t="s">
        <v>6</v>
      </c>
      <c r="U309" s="198"/>
    </row>
    <row r="310" spans="1:21" s="78" customFormat="1" ht="30" customHeight="1" x14ac:dyDescent="0.25">
      <c r="A310" s="9"/>
      <c r="B310" s="9"/>
      <c r="C310" s="697" t="s">
        <v>90</v>
      </c>
      <c r="D310" s="548"/>
      <c r="E310" s="548"/>
      <c r="F310" s="548"/>
      <c r="G310" s="548"/>
      <c r="H310" s="548"/>
      <c r="I310" s="548"/>
      <c r="J310" s="548"/>
      <c r="K310" s="313">
        <v>49183</v>
      </c>
      <c r="L310" s="314" t="s">
        <v>6</v>
      </c>
      <c r="M310" s="315">
        <v>18349</v>
      </c>
      <c r="N310" s="316">
        <v>15760</v>
      </c>
      <c r="O310" s="316">
        <v>15074</v>
      </c>
      <c r="P310" s="316" t="s">
        <v>6</v>
      </c>
      <c r="Q310" s="316" t="s">
        <v>6</v>
      </c>
      <c r="R310" s="316" t="s">
        <v>6</v>
      </c>
      <c r="S310" s="316" t="s">
        <v>6</v>
      </c>
      <c r="T310" s="317" t="s">
        <v>6</v>
      </c>
      <c r="U310" s="198"/>
    </row>
    <row r="311" spans="1:21" s="78" customFormat="1" ht="30" customHeight="1" thickBot="1" x14ac:dyDescent="0.3">
      <c r="A311" s="9"/>
      <c r="B311" s="191"/>
      <c r="C311" s="698" t="s">
        <v>91</v>
      </c>
      <c r="D311" s="699"/>
      <c r="E311" s="699"/>
      <c r="F311" s="699"/>
      <c r="G311" s="699"/>
      <c r="H311" s="699"/>
      <c r="I311" s="699"/>
      <c r="J311" s="699"/>
      <c r="K311" s="318">
        <v>1718</v>
      </c>
      <c r="L311" s="319" t="s">
        <v>6</v>
      </c>
      <c r="M311" s="320">
        <v>1240</v>
      </c>
      <c r="N311" s="321">
        <v>184</v>
      </c>
      <c r="O311" s="321">
        <v>294</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248</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250</v>
      </c>
      <c r="J317" s="528"/>
      <c r="K317" s="514" t="s">
        <v>251</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166</v>
      </c>
      <c r="L319" s="327" t="s">
        <v>6</v>
      </c>
      <c r="M319" s="328">
        <v>129</v>
      </c>
      <c r="N319" s="329">
        <v>16</v>
      </c>
      <c r="O319" s="329">
        <v>21</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26</v>
      </c>
      <c r="L320" s="299" t="s">
        <v>6</v>
      </c>
      <c r="M320" s="331">
        <v>0</v>
      </c>
      <c r="N320" s="301">
        <v>9</v>
      </c>
      <c r="O320" s="301">
        <v>17</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112</v>
      </c>
      <c r="L321" s="304" t="s">
        <v>6</v>
      </c>
      <c r="M321" s="332">
        <v>112</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26</v>
      </c>
      <c r="L322" s="304" t="s">
        <v>6</v>
      </c>
      <c r="M322" s="332">
        <v>15</v>
      </c>
      <c r="N322" s="306">
        <v>7</v>
      </c>
      <c r="O322" s="306">
        <v>4</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v>
      </c>
      <c r="L323" s="304" t="s">
        <v>6</v>
      </c>
      <c r="M323" s="332">
        <v>2</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162</v>
      </c>
      <c r="L326" s="339" t="s">
        <v>6</v>
      </c>
      <c r="M326" s="340">
        <v>129</v>
      </c>
      <c r="N326" s="341">
        <v>15</v>
      </c>
      <c r="O326" s="341">
        <v>18</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26</v>
      </c>
      <c r="L327" s="299" t="s">
        <v>6</v>
      </c>
      <c r="M327" s="331">
        <v>26</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97</v>
      </c>
      <c r="L328" s="304" t="s">
        <v>6</v>
      </c>
      <c r="M328" s="332">
        <v>80</v>
      </c>
      <c r="N328" s="306">
        <v>6</v>
      </c>
      <c r="O328" s="306">
        <v>11</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13</v>
      </c>
      <c r="L329" s="304" t="s">
        <v>6</v>
      </c>
      <c r="M329" s="332">
        <v>8</v>
      </c>
      <c r="N329" s="306">
        <v>3</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10</v>
      </c>
      <c r="L330" s="304" t="s">
        <v>6</v>
      </c>
      <c r="M330" s="332">
        <v>5</v>
      </c>
      <c r="N330" s="306">
        <v>1</v>
      </c>
      <c r="O330" s="306">
        <v>4</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6</v>
      </c>
      <c r="L332" s="304" t="s">
        <v>6</v>
      </c>
      <c r="M332" s="332">
        <v>0</v>
      </c>
      <c r="N332" s="306">
        <v>5</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92</v>
      </c>
      <c r="F333" s="566"/>
      <c r="G333" s="566"/>
      <c r="H333" s="566"/>
      <c r="I333" s="566"/>
      <c r="J333" s="567"/>
      <c r="K333" s="303">
        <v>10</v>
      </c>
      <c r="L333" s="304" t="s">
        <v>6</v>
      </c>
      <c r="M333" s="332">
        <v>10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1715</v>
      </c>
      <c r="L335" s="327" t="s">
        <v>6</v>
      </c>
      <c r="M335" s="328">
        <v>1282</v>
      </c>
      <c r="N335" s="329">
        <v>199</v>
      </c>
      <c r="O335" s="329">
        <v>234</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93</v>
      </c>
      <c r="F336" s="575"/>
      <c r="G336" s="575"/>
      <c r="H336" s="575"/>
      <c r="I336" s="575"/>
      <c r="J336" s="576"/>
      <c r="K336" s="298">
        <v>280</v>
      </c>
      <c r="L336" s="299" t="s">
        <v>6</v>
      </c>
      <c r="M336" s="331">
        <v>29</v>
      </c>
      <c r="N336" s="301">
        <v>95</v>
      </c>
      <c r="O336" s="301">
        <v>156</v>
      </c>
      <c r="P336" s="301" t="s">
        <v>6</v>
      </c>
      <c r="Q336" s="301" t="s">
        <v>6</v>
      </c>
      <c r="R336" s="301" t="s">
        <v>6</v>
      </c>
      <c r="S336" s="301" t="s">
        <v>6</v>
      </c>
      <c r="T336" s="302" t="s">
        <v>6</v>
      </c>
      <c r="U336" s="198"/>
    </row>
    <row r="337" spans="1:21" s="78" customFormat="1" ht="27" customHeight="1" x14ac:dyDescent="0.25">
      <c r="A337" s="9"/>
      <c r="B337" s="191"/>
      <c r="C337" s="692"/>
      <c r="D337" s="686"/>
      <c r="E337" s="565" t="s">
        <v>94</v>
      </c>
      <c r="F337" s="566"/>
      <c r="G337" s="566"/>
      <c r="H337" s="566"/>
      <c r="I337" s="566"/>
      <c r="J337" s="567"/>
      <c r="K337" s="303">
        <v>1054</v>
      </c>
      <c r="L337" s="304" t="s">
        <v>6</v>
      </c>
      <c r="M337" s="332">
        <v>1038</v>
      </c>
      <c r="N337" s="306">
        <v>4</v>
      </c>
      <c r="O337" s="306">
        <v>12</v>
      </c>
      <c r="P337" s="306" t="s">
        <v>6</v>
      </c>
      <c r="Q337" s="306" t="s">
        <v>6</v>
      </c>
      <c r="R337" s="306" t="s">
        <v>6</v>
      </c>
      <c r="S337" s="306" t="s">
        <v>6</v>
      </c>
      <c r="T337" s="307" t="s">
        <v>6</v>
      </c>
      <c r="U337" s="198"/>
    </row>
    <row r="338" spans="1:21" s="78" customFormat="1" ht="27" customHeight="1" x14ac:dyDescent="0.25">
      <c r="A338" s="9"/>
      <c r="B338" s="191"/>
      <c r="C338" s="692"/>
      <c r="D338" s="686"/>
      <c r="E338" s="565" t="s">
        <v>95</v>
      </c>
      <c r="F338" s="566"/>
      <c r="G338" s="566"/>
      <c r="H338" s="566"/>
      <c r="I338" s="566"/>
      <c r="J338" s="567"/>
      <c r="K338" s="303">
        <v>338</v>
      </c>
      <c r="L338" s="304" t="s">
        <v>6</v>
      </c>
      <c r="M338" s="332">
        <v>172</v>
      </c>
      <c r="N338" s="306">
        <v>100</v>
      </c>
      <c r="O338" s="306">
        <v>66</v>
      </c>
      <c r="P338" s="306" t="s">
        <v>6</v>
      </c>
      <c r="Q338" s="306" t="s">
        <v>6</v>
      </c>
      <c r="R338" s="306" t="s">
        <v>6</v>
      </c>
      <c r="S338" s="306" t="s">
        <v>6</v>
      </c>
      <c r="T338" s="307" t="s">
        <v>6</v>
      </c>
      <c r="U338" s="198"/>
    </row>
    <row r="339" spans="1:21" s="78" customFormat="1" ht="27" customHeight="1" x14ac:dyDescent="0.25">
      <c r="A339" s="9"/>
      <c r="B339" s="191"/>
      <c r="C339" s="692"/>
      <c r="D339" s="686"/>
      <c r="E339" s="565" t="s">
        <v>96</v>
      </c>
      <c r="F339" s="566"/>
      <c r="G339" s="566"/>
      <c r="H339" s="566"/>
      <c r="I339" s="566"/>
      <c r="J339" s="567"/>
      <c r="K339" s="303">
        <v>43</v>
      </c>
      <c r="L339" s="304" t="s">
        <v>6</v>
      </c>
      <c r="M339" s="332">
        <v>43</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97</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98</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1718</v>
      </c>
      <c r="L342" s="339" t="s">
        <v>6</v>
      </c>
      <c r="M342" s="340">
        <v>1240</v>
      </c>
      <c r="N342" s="341">
        <v>184</v>
      </c>
      <c r="O342" s="341">
        <v>294</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99</v>
      </c>
      <c r="F343" s="575"/>
      <c r="G343" s="575"/>
      <c r="H343" s="575"/>
      <c r="I343" s="575"/>
      <c r="J343" s="576"/>
      <c r="K343" s="298">
        <v>236</v>
      </c>
      <c r="L343" s="299" t="s">
        <v>6</v>
      </c>
      <c r="M343" s="331">
        <v>218</v>
      </c>
      <c r="N343" s="301">
        <v>8</v>
      </c>
      <c r="O343" s="301">
        <v>10</v>
      </c>
      <c r="P343" s="301" t="s">
        <v>6</v>
      </c>
      <c r="Q343" s="301" t="s">
        <v>6</v>
      </c>
      <c r="R343" s="301" t="s">
        <v>6</v>
      </c>
      <c r="S343" s="301" t="s">
        <v>6</v>
      </c>
      <c r="T343" s="302" t="s">
        <v>6</v>
      </c>
      <c r="U343" s="198"/>
    </row>
    <row r="344" spans="1:21" s="78" customFormat="1" ht="27" customHeight="1" x14ac:dyDescent="0.25">
      <c r="A344" s="9"/>
      <c r="B344" s="191"/>
      <c r="C344" s="692"/>
      <c r="D344" s="686"/>
      <c r="E344" s="565" t="s">
        <v>100</v>
      </c>
      <c r="F344" s="566"/>
      <c r="G344" s="566"/>
      <c r="H344" s="566"/>
      <c r="I344" s="566"/>
      <c r="J344" s="567"/>
      <c r="K344" s="303">
        <v>1217</v>
      </c>
      <c r="L344" s="304" t="s">
        <v>6</v>
      </c>
      <c r="M344" s="332">
        <v>862</v>
      </c>
      <c r="N344" s="306">
        <v>131</v>
      </c>
      <c r="O344" s="306">
        <v>224</v>
      </c>
      <c r="P344" s="306" t="s">
        <v>6</v>
      </c>
      <c r="Q344" s="306" t="s">
        <v>6</v>
      </c>
      <c r="R344" s="306" t="s">
        <v>6</v>
      </c>
      <c r="S344" s="306" t="s">
        <v>6</v>
      </c>
      <c r="T344" s="307" t="s">
        <v>6</v>
      </c>
      <c r="U344" s="198"/>
    </row>
    <row r="345" spans="1:21" s="78" customFormat="1" ht="27" customHeight="1" x14ac:dyDescent="0.25">
      <c r="A345" s="9"/>
      <c r="B345" s="191"/>
      <c r="C345" s="692"/>
      <c r="D345" s="686"/>
      <c r="E345" s="565" t="s">
        <v>101</v>
      </c>
      <c r="F345" s="566"/>
      <c r="G345" s="566"/>
      <c r="H345" s="566"/>
      <c r="I345" s="566"/>
      <c r="J345" s="567"/>
      <c r="K345" s="303">
        <v>81</v>
      </c>
      <c r="L345" s="304" t="s">
        <v>6</v>
      </c>
      <c r="M345" s="332">
        <v>55</v>
      </c>
      <c r="N345" s="306">
        <v>12</v>
      </c>
      <c r="O345" s="306">
        <v>14</v>
      </c>
      <c r="P345" s="306" t="s">
        <v>6</v>
      </c>
      <c r="Q345" s="306" t="s">
        <v>6</v>
      </c>
      <c r="R345" s="306" t="s">
        <v>6</v>
      </c>
      <c r="S345" s="306" t="s">
        <v>6</v>
      </c>
      <c r="T345" s="307" t="s">
        <v>6</v>
      </c>
      <c r="U345" s="198"/>
    </row>
    <row r="346" spans="1:21" s="78" customFormat="1" ht="27" customHeight="1" x14ac:dyDescent="0.25">
      <c r="A346" s="9"/>
      <c r="B346" s="191"/>
      <c r="C346" s="692"/>
      <c r="D346" s="686"/>
      <c r="E346" s="565" t="s">
        <v>102</v>
      </c>
      <c r="F346" s="566"/>
      <c r="G346" s="566"/>
      <c r="H346" s="566"/>
      <c r="I346" s="566"/>
      <c r="J346" s="567"/>
      <c r="K346" s="303">
        <v>76</v>
      </c>
      <c r="L346" s="304" t="s">
        <v>6</v>
      </c>
      <c r="M346" s="332">
        <v>30</v>
      </c>
      <c r="N346" s="306">
        <v>18</v>
      </c>
      <c r="O346" s="306">
        <v>28</v>
      </c>
      <c r="P346" s="306" t="s">
        <v>6</v>
      </c>
      <c r="Q346" s="306" t="s">
        <v>6</v>
      </c>
      <c r="R346" s="306" t="s">
        <v>6</v>
      </c>
      <c r="S346" s="306" t="s">
        <v>6</v>
      </c>
      <c r="T346" s="307" t="s">
        <v>6</v>
      </c>
      <c r="U346" s="198"/>
    </row>
    <row r="347" spans="1:21" s="78" customFormat="1" ht="27" customHeight="1" x14ac:dyDescent="0.25">
      <c r="A347" s="9"/>
      <c r="B347" s="191"/>
      <c r="C347" s="692"/>
      <c r="D347" s="686"/>
      <c r="E347" s="565" t="s">
        <v>103</v>
      </c>
      <c r="F347" s="566"/>
      <c r="G347" s="566"/>
      <c r="H347" s="566"/>
      <c r="I347" s="566"/>
      <c r="J347" s="567"/>
      <c r="K347" s="303">
        <v>1</v>
      </c>
      <c r="L347" s="304" t="s">
        <v>6</v>
      </c>
      <c r="M347" s="332">
        <v>1</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104</v>
      </c>
      <c r="F348" s="689"/>
      <c r="G348" s="689"/>
      <c r="H348" s="689"/>
      <c r="I348" s="689"/>
      <c r="J348" s="690"/>
      <c r="K348" s="303">
        <v>33</v>
      </c>
      <c r="L348" s="304" t="s">
        <v>6</v>
      </c>
      <c r="M348" s="332">
        <v>9</v>
      </c>
      <c r="N348" s="306">
        <v>12</v>
      </c>
      <c r="O348" s="306">
        <v>12</v>
      </c>
      <c r="P348" s="306" t="s">
        <v>6</v>
      </c>
      <c r="Q348" s="306" t="s">
        <v>6</v>
      </c>
      <c r="R348" s="306" t="s">
        <v>6</v>
      </c>
      <c r="S348" s="306" t="s">
        <v>6</v>
      </c>
      <c r="T348" s="307" t="s">
        <v>6</v>
      </c>
      <c r="U348" s="198"/>
    </row>
    <row r="349" spans="1:21" s="78" customFormat="1" ht="27" customHeight="1" x14ac:dyDescent="0.25">
      <c r="A349" s="9"/>
      <c r="B349" s="191"/>
      <c r="C349" s="692"/>
      <c r="D349" s="686"/>
      <c r="E349" s="565" t="s">
        <v>92</v>
      </c>
      <c r="F349" s="566"/>
      <c r="G349" s="566"/>
      <c r="H349" s="566"/>
      <c r="I349" s="566"/>
      <c r="J349" s="567"/>
      <c r="K349" s="303">
        <v>74</v>
      </c>
      <c r="L349" s="304" t="s">
        <v>6</v>
      </c>
      <c r="M349" s="332">
        <v>65</v>
      </c>
      <c r="N349" s="306">
        <v>3</v>
      </c>
      <c r="O349" s="306">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98</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248</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250</v>
      </c>
      <c r="J356" s="528"/>
      <c r="K356" s="514" t="s">
        <v>251</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136</v>
      </c>
      <c r="L358" s="350" t="s">
        <v>6</v>
      </c>
      <c r="M358" s="351">
        <v>103</v>
      </c>
      <c r="N358" s="352">
        <v>15</v>
      </c>
      <c r="O358" s="352">
        <v>18</v>
      </c>
      <c r="P358" s="352" t="s">
        <v>6</v>
      </c>
      <c r="Q358" s="352" t="s">
        <v>6</v>
      </c>
      <c r="R358" s="352" t="s">
        <v>6</v>
      </c>
      <c r="S358" s="352" t="s">
        <v>6</v>
      </c>
      <c r="T358" s="353" t="s">
        <v>6</v>
      </c>
      <c r="U358" s="198"/>
    </row>
    <row r="359" spans="1:21" s="78" customFormat="1" ht="30" customHeight="1" x14ac:dyDescent="0.25">
      <c r="A359" s="9"/>
      <c r="B359" s="191"/>
      <c r="C359" s="354"/>
      <c r="D359" s="602" t="s">
        <v>105</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106</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25</v>
      </c>
      <c r="L361" s="304" t="s">
        <v>6</v>
      </c>
      <c r="M361" s="332">
        <v>10</v>
      </c>
      <c r="N361" s="306">
        <v>15</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111</v>
      </c>
      <c r="L362" s="344" t="s">
        <v>6</v>
      </c>
      <c r="M362" s="345">
        <v>93</v>
      </c>
      <c r="N362" s="346">
        <v>0</v>
      </c>
      <c r="O362" s="346">
        <v>18</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1482</v>
      </c>
      <c r="L363" s="350" t="s">
        <v>6</v>
      </c>
      <c r="M363" s="351">
        <v>1022</v>
      </c>
      <c r="N363" s="352">
        <v>176</v>
      </c>
      <c r="O363" s="352">
        <v>284</v>
      </c>
      <c r="P363" s="352" t="s">
        <v>6</v>
      </c>
      <c r="Q363" s="352" t="s">
        <v>6</v>
      </c>
      <c r="R363" s="352" t="s">
        <v>6</v>
      </c>
      <c r="S363" s="352" t="s">
        <v>6</v>
      </c>
      <c r="T363" s="353" t="s">
        <v>6</v>
      </c>
      <c r="U363" s="198"/>
    </row>
    <row r="364" spans="1:21" s="78" customFormat="1" ht="30" customHeight="1" x14ac:dyDescent="0.25">
      <c r="A364" s="9"/>
      <c r="B364" s="191"/>
      <c r="C364" s="354"/>
      <c r="D364" s="602" t="s">
        <v>105</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106</v>
      </c>
      <c r="E365" s="597"/>
      <c r="F365" s="597"/>
      <c r="G365" s="597"/>
      <c r="H365" s="597"/>
      <c r="I365" s="597"/>
      <c r="J365" s="680"/>
      <c r="K365" s="303">
        <v>0</v>
      </c>
      <c r="L365" s="304" t="s">
        <v>6</v>
      </c>
      <c r="M365" s="332">
        <v>0</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74</v>
      </c>
      <c r="L366" s="304" t="s">
        <v>6</v>
      </c>
      <c r="M366" s="332">
        <v>65</v>
      </c>
      <c r="N366" s="306">
        <v>3</v>
      </c>
      <c r="O366" s="306">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1408</v>
      </c>
      <c r="L367" s="344" t="s">
        <v>6</v>
      </c>
      <c r="M367" s="345">
        <v>957</v>
      </c>
      <c r="N367" s="346">
        <v>173</v>
      </c>
      <c r="O367" s="346">
        <v>278</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2</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v>2</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248</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250</v>
      </c>
      <c r="J388" s="528"/>
      <c r="K388" s="514" t="s">
        <v>251</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50</v>
      </c>
      <c r="L390" s="367" t="s">
        <v>6</v>
      </c>
      <c r="M390" s="368">
        <v>50</v>
      </c>
      <c r="N390" s="369">
        <v>0</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t="s">
        <v>26</v>
      </c>
      <c r="L392" s="377" t="s">
        <v>27</v>
      </c>
      <c r="M392" s="378" t="s">
        <v>26</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t="s">
        <v>26</v>
      </c>
      <c r="L394" s="377" t="s">
        <v>27</v>
      </c>
      <c r="M394" s="378" t="s">
        <v>26</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t="s">
        <v>26</v>
      </c>
      <c r="L395" s="377" t="s">
        <v>27</v>
      </c>
      <c r="M395" s="378" t="s">
        <v>26</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t="s">
        <v>26</v>
      </c>
      <c r="L397" s="377" t="s">
        <v>27</v>
      </c>
      <c r="M397" s="378" t="s">
        <v>26</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36</v>
      </c>
      <c r="L399" s="377" t="s">
        <v>6</v>
      </c>
      <c r="M399" s="378">
        <v>36</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t="s">
        <v>26</v>
      </c>
      <c r="L401" s="377" t="s">
        <v>27</v>
      </c>
      <c r="M401" s="378" t="s">
        <v>26</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423</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424</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13</v>
      </c>
      <c r="L408" s="367" t="s">
        <v>6</v>
      </c>
      <c r="M408" s="368">
        <v>13</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t="s">
        <v>26</v>
      </c>
      <c r="L410" s="377" t="s">
        <v>27</v>
      </c>
      <c r="M410" s="378" t="s">
        <v>26</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t="s">
        <v>26</v>
      </c>
      <c r="L415" s="377" t="s">
        <v>27</v>
      </c>
      <c r="M415" s="378" t="s">
        <v>26</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t="s">
        <v>26</v>
      </c>
      <c r="L417" s="377" t="s">
        <v>27</v>
      </c>
      <c r="M417" s="378" t="s">
        <v>26</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430</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424</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t="s">
        <v>26</v>
      </c>
      <c r="L427" s="396" t="s">
        <v>27</v>
      </c>
      <c r="M427" s="397" t="s">
        <v>26</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26</v>
      </c>
      <c r="L428" s="401" t="s">
        <v>27</v>
      </c>
      <c r="M428" s="402" t="s">
        <v>26</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434</v>
      </c>
      <c r="L434" s="624"/>
      <c r="M434" s="624"/>
      <c r="N434" s="624"/>
      <c r="O434" s="624"/>
      <c r="P434" s="624"/>
      <c r="Q434" s="624"/>
      <c r="R434" s="625"/>
      <c r="S434" s="410" t="s">
        <v>26</v>
      </c>
      <c r="T434" s="411" t="s">
        <v>27</v>
      </c>
      <c r="U434" s="189"/>
    </row>
    <row r="435" spans="1:21" ht="48.75" customHeight="1" x14ac:dyDescent="0.25">
      <c r="A435" s="9"/>
      <c r="B435" s="412"/>
      <c r="C435" s="518" t="s">
        <v>111</v>
      </c>
      <c r="D435" s="519"/>
      <c r="E435" s="519"/>
      <c r="F435" s="519"/>
      <c r="G435" s="519"/>
      <c r="H435" s="519"/>
      <c r="I435" s="519"/>
      <c r="J435" s="520"/>
      <c r="K435" s="620" t="s">
        <v>435</v>
      </c>
      <c r="L435" s="621"/>
      <c r="M435" s="621"/>
      <c r="N435" s="621"/>
      <c r="O435" s="621"/>
      <c r="P435" s="621"/>
      <c r="Q435" s="621"/>
      <c r="R435" s="622"/>
      <c r="S435" s="413">
        <v>18</v>
      </c>
      <c r="T435" s="414" t="s">
        <v>6</v>
      </c>
      <c r="U435" s="189"/>
    </row>
    <row r="436" spans="1:21" ht="48.75" customHeight="1" x14ac:dyDescent="0.25">
      <c r="A436" s="9"/>
      <c r="B436" s="412"/>
      <c r="C436" s="518" t="s">
        <v>112</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438</v>
      </c>
      <c r="L438" s="621"/>
      <c r="M438" s="621"/>
      <c r="N438" s="621"/>
      <c r="O438" s="621"/>
      <c r="P438" s="621"/>
      <c r="Q438" s="621"/>
      <c r="R438" s="622"/>
      <c r="S438" s="413" t="s">
        <v>26</v>
      </c>
      <c r="T438" s="414" t="s">
        <v>27</v>
      </c>
      <c r="U438" s="189"/>
    </row>
    <row r="439" spans="1:21" s="281" customFormat="1" ht="48.75" customHeight="1" x14ac:dyDescent="0.25">
      <c r="A439" s="9"/>
      <c r="B439" s="412"/>
      <c r="C439" s="518" t="s">
        <v>115</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440</v>
      </c>
      <c r="L440" s="621"/>
      <c r="M440" s="621"/>
      <c r="N440" s="621"/>
      <c r="O440" s="621"/>
      <c r="P440" s="621"/>
      <c r="Q440" s="621"/>
      <c r="R440" s="622"/>
      <c r="S440" s="413" t="s">
        <v>26</v>
      </c>
      <c r="T440" s="414" t="s">
        <v>27</v>
      </c>
      <c r="U440" s="189"/>
    </row>
    <row r="441" spans="1:21" s="281" customFormat="1" ht="48.75" customHeight="1" thickBot="1" x14ac:dyDescent="0.3">
      <c r="A441" s="9"/>
      <c r="B441" s="412"/>
      <c r="C441" s="521" t="s">
        <v>117</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t="s">
        <v>26</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18</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26</v>
      </c>
      <c r="L449" s="398">
        <v>0</v>
      </c>
      <c r="M449" s="397" t="s">
        <v>26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t="s">
        <v>26</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442</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443</v>
      </c>
      <c r="D457" s="530"/>
      <c r="E457" s="530"/>
      <c r="F457" s="530"/>
      <c r="G457" s="530"/>
      <c r="H457" s="530"/>
      <c r="I457" s="530"/>
      <c r="J457" s="531"/>
      <c r="K457" s="645" t="s">
        <v>444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445</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431</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443</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445</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427</v>
      </c>
      <c r="I467" s="641"/>
      <c r="J467" s="641"/>
      <c r="K467" s="642" t="s">
        <v>447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426</v>
      </c>
      <c r="J468" s="528"/>
      <c r="K468" s="514" t="s">
        <v>423</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448</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450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451</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452</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453</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92</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426</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26</v>
      </c>
      <c r="L494" s="435">
        <v>25</v>
      </c>
      <c r="M494" s="435">
        <v>41</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455</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456</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457</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458</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459</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460</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461</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462</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463</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464</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465</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466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467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424</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468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51</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35.700000000000003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31.5</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18.2</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3.9</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35.299999999999997</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477</v>
      </c>
      <c r="D600" s="530"/>
      <c r="E600" s="530"/>
      <c r="F600" s="530"/>
      <c r="G600" s="530"/>
      <c r="H600" s="530"/>
      <c r="I600" s="530"/>
      <c r="J600" s="531"/>
      <c r="K600" s="536" t="s">
        <v>478</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479</v>
      </c>
      <c r="L601" s="540"/>
      <c r="M601" s="540"/>
      <c r="N601" s="540"/>
      <c r="O601" s="540"/>
      <c r="P601" s="540"/>
      <c r="Q601" s="540"/>
      <c r="R601" s="541"/>
      <c r="S601" s="413" t="s">
        <v>26</v>
      </c>
      <c r="T601" s="460" t="s">
        <v>27</v>
      </c>
      <c r="U601" s="189"/>
    </row>
    <row r="602" spans="1:21" s="419" customFormat="1" ht="60.75" customHeight="1" x14ac:dyDescent="0.25">
      <c r="A602" s="9"/>
      <c r="B602" s="76"/>
      <c r="C602" s="518" t="s">
        <v>150</v>
      </c>
      <c r="D602" s="519"/>
      <c r="E602" s="519"/>
      <c r="F602" s="519"/>
      <c r="G602" s="519"/>
      <c r="H602" s="519"/>
      <c r="I602" s="519"/>
      <c r="J602" s="520"/>
      <c r="K602" s="539" t="s">
        <v>480</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481</v>
      </c>
      <c r="L603" s="540"/>
      <c r="M603" s="540"/>
      <c r="N603" s="540"/>
      <c r="O603" s="540"/>
      <c r="P603" s="540"/>
      <c r="Q603" s="540"/>
      <c r="R603" s="541"/>
      <c r="S603" s="413">
        <v>16</v>
      </c>
      <c r="T603" s="460" t="s">
        <v>6</v>
      </c>
      <c r="U603" s="189"/>
    </row>
    <row r="604" spans="1:21" s="419" customFormat="1" ht="60.75" customHeight="1" x14ac:dyDescent="0.25">
      <c r="A604" s="9"/>
      <c r="B604" s="76"/>
      <c r="C604" s="518" t="s">
        <v>152</v>
      </c>
      <c r="D604" s="519"/>
      <c r="E604" s="519"/>
      <c r="F604" s="519"/>
      <c r="G604" s="519"/>
      <c r="H604" s="519"/>
      <c r="I604" s="519"/>
      <c r="J604" s="520"/>
      <c r="K604" s="539" t="s">
        <v>482</v>
      </c>
      <c r="L604" s="540"/>
      <c r="M604" s="540"/>
      <c r="N604" s="540"/>
      <c r="O604" s="540"/>
      <c r="P604" s="540"/>
      <c r="Q604" s="540"/>
      <c r="R604" s="541"/>
      <c r="S604" s="413">
        <v>0</v>
      </c>
      <c r="T604" s="460" t="s">
        <v>6</v>
      </c>
      <c r="U604" s="189"/>
    </row>
    <row r="605" spans="1:21" s="419" customFormat="1" ht="31.5" customHeight="1" x14ac:dyDescent="0.25">
      <c r="A605" s="9"/>
      <c r="B605" s="76"/>
      <c r="C605" s="593" t="s">
        <v>483</v>
      </c>
      <c r="D605" s="594"/>
      <c r="E605" s="594"/>
      <c r="F605" s="594"/>
      <c r="G605" s="594"/>
      <c r="H605" s="594"/>
      <c r="I605" s="594"/>
      <c r="J605" s="595"/>
      <c r="K605" s="550" t="s">
        <v>484</v>
      </c>
      <c r="L605" s="551"/>
      <c r="M605" s="551"/>
      <c r="N605" s="551"/>
      <c r="O605" s="551"/>
      <c r="P605" s="551"/>
      <c r="Q605" s="551"/>
      <c r="R605" s="552"/>
      <c r="S605" s="461">
        <v>692</v>
      </c>
      <c r="T605" s="462" t="s">
        <v>6</v>
      </c>
      <c r="U605" s="189"/>
    </row>
    <row r="606" spans="1:21" s="419" customFormat="1" ht="30" customHeight="1" x14ac:dyDescent="0.25">
      <c r="A606" s="9"/>
      <c r="B606" s="76"/>
      <c r="C606" s="498"/>
      <c r="D606" s="590" t="s">
        <v>485</v>
      </c>
      <c r="E606" s="591"/>
      <c r="F606" s="591"/>
      <c r="G606" s="591"/>
      <c r="H606" s="591"/>
      <c r="I606" s="591"/>
      <c r="J606" s="592"/>
      <c r="K606" s="553"/>
      <c r="L606" s="554"/>
      <c r="M606" s="554"/>
      <c r="N606" s="554"/>
      <c r="O606" s="554"/>
      <c r="P606" s="554"/>
      <c r="Q606" s="554"/>
      <c r="R606" s="555"/>
      <c r="S606" s="461">
        <v>50</v>
      </c>
      <c r="T606" s="462" t="s">
        <v>6</v>
      </c>
      <c r="U606" s="189"/>
    </row>
    <row r="607" spans="1:21" s="419" customFormat="1" ht="31.5" customHeight="1" x14ac:dyDescent="0.25">
      <c r="A607" s="9"/>
      <c r="B607" s="76"/>
      <c r="C607" s="593" t="s">
        <v>486</v>
      </c>
      <c r="D607" s="594"/>
      <c r="E607" s="594"/>
      <c r="F607" s="594"/>
      <c r="G607" s="594"/>
      <c r="H607" s="594"/>
      <c r="I607" s="594"/>
      <c r="J607" s="595"/>
      <c r="K607" s="550" t="s">
        <v>487</v>
      </c>
      <c r="L607" s="551"/>
      <c r="M607" s="551"/>
      <c r="N607" s="551"/>
      <c r="O607" s="551"/>
      <c r="P607" s="551"/>
      <c r="Q607" s="551"/>
      <c r="R607" s="552"/>
      <c r="S607" s="461">
        <v>1243</v>
      </c>
      <c r="T607" s="462" t="s">
        <v>6</v>
      </c>
      <c r="U607" s="189"/>
    </row>
    <row r="608" spans="1:21" s="419" customFormat="1" ht="30" customHeight="1" x14ac:dyDescent="0.25">
      <c r="A608" s="9"/>
      <c r="B608" s="76"/>
      <c r="C608" s="498"/>
      <c r="D608" s="590" t="s">
        <v>485</v>
      </c>
      <c r="E608" s="591"/>
      <c r="F608" s="591"/>
      <c r="G608" s="591"/>
      <c r="H608" s="591"/>
      <c r="I608" s="591"/>
      <c r="J608" s="592"/>
      <c r="K608" s="553"/>
      <c r="L608" s="554"/>
      <c r="M608" s="554"/>
      <c r="N608" s="554"/>
      <c r="O608" s="554"/>
      <c r="P608" s="554"/>
      <c r="Q608" s="554"/>
      <c r="R608" s="555"/>
      <c r="S608" s="461">
        <v>165</v>
      </c>
      <c r="T608" s="462" t="s">
        <v>6</v>
      </c>
      <c r="U608" s="189"/>
    </row>
    <row r="609" spans="1:21" s="419" customFormat="1" ht="60.75" customHeight="1" x14ac:dyDescent="0.25">
      <c r="A609" s="9"/>
      <c r="B609" s="76"/>
      <c r="C609" s="518" t="s">
        <v>488</v>
      </c>
      <c r="D609" s="519"/>
      <c r="E609" s="519"/>
      <c r="F609" s="519"/>
      <c r="G609" s="519"/>
      <c r="H609" s="519"/>
      <c r="I609" s="519"/>
      <c r="J609" s="520"/>
      <c r="K609" s="539" t="s">
        <v>489</v>
      </c>
      <c r="L609" s="540"/>
      <c r="M609" s="540"/>
      <c r="N609" s="540"/>
      <c r="O609" s="540"/>
      <c r="P609" s="540"/>
      <c r="Q609" s="540"/>
      <c r="R609" s="541"/>
      <c r="S609" s="413">
        <v>1597</v>
      </c>
      <c r="T609" s="460" t="s">
        <v>6</v>
      </c>
      <c r="U609" s="189"/>
    </row>
    <row r="610" spans="1:21" s="419" customFormat="1" ht="60.75" customHeight="1" x14ac:dyDescent="0.25">
      <c r="A610" s="9"/>
      <c r="B610" s="76"/>
      <c r="C610" s="518" t="s">
        <v>153</v>
      </c>
      <c r="D610" s="519"/>
      <c r="E610" s="519"/>
      <c r="F610" s="519"/>
      <c r="G610" s="519"/>
      <c r="H610" s="519"/>
      <c r="I610" s="519"/>
      <c r="J610" s="520"/>
      <c r="K610" s="539" t="s">
        <v>490</v>
      </c>
      <c r="L610" s="540"/>
      <c r="M610" s="540"/>
      <c r="N610" s="540"/>
      <c r="O610" s="540"/>
      <c r="P610" s="540"/>
      <c r="Q610" s="540"/>
      <c r="R610" s="541"/>
      <c r="S610" s="413" t="s">
        <v>26</v>
      </c>
      <c r="T610" s="460" t="s">
        <v>27</v>
      </c>
      <c r="U610" s="189"/>
    </row>
    <row r="611" spans="1:21" s="419" customFormat="1" ht="60.75" customHeight="1" x14ac:dyDescent="0.25">
      <c r="A611" s="9"/>
      <c r="B611" s="76"/>
      <c r="C611" s="518" t="s">
        <v>154</v>
      </c>
      <c r="D611" s="519"/>
      <c r="E611" s="519"/>
      <c r="F611" s="519"/>
      <c r="G611" s="519"/>
      <c r="H611" s="519"/>
      <c r="I611" s="519"/>
      <c r="J611" s="520"/>
      <c r="K611" s="539" t="s">
        <v>491</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492</v>
      </c>
      <c r="L612" s="540"/>
      <c r="M612" s="540"/>
      <c r="N612" s="540"/>
      <c r="O612" s="540"/>
      <c r="P612" s="540"/>
      <c r="Q612" s="540"/>
      <c r="R612" s="541"/>
      <c r="S612" s="413">
        <v>0</v>
      </c>
      <c r="T612" s="460" t="s">
        <v>6</v>
      </c>
      <c r="U612" s="189"/>
    </row>
    <row r="613" spans="1:21" s="115" customFormat="1" ht="60.75" customHeight="1" x14ac:dyDescent="0.25">
      <c r="A613" s="9"/>
      <c r="B613" s="76"/>
      <c r="C613" s="518" t="s">
        <v>156</v>
      </c>
      <c r="D613" s="519"/>
      <c r="E613" s="519"/>
      <c r="F613" s="519"/>
      <c r="G613" s="519"/>
      <c r="H613" s="519"/>
      <c r="I613" s="519"/>
      <c r="J613" s="520"/>
      <c r="K613" s="539" t="s">
        <v>493</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494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495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426</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477</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t="s">
        <v>26</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16</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26</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496</v>
      </c>
      <c r="L640" s="588"/>
      <c r="M640" s="588"/>
      <c r="N640" s="588"/>
      <c r="O640" s="588"/>
      <c r="P640" s="588"/>
      <c r="Q640" s="588"/>
      <c r="R640" s="589"/>
      <c r="S640" s="417">
        <v>41</v>
      </c>
      <c r="T640" s="459" t="s">
        <v>27</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497</v>
      </c>
      <c r="L642" s="540"/>
      <c r="M642" s="540"/>
      <c r="N642" s="540"/>
      <c r="O642" s="540"/>
      <c r="P642" s="540"/>
      <c r="Q642" s="540"/>
      <c r="R642" s="541"/>
      <c r="S642" s="413">
        <v>0</v>
      </c>
      <c r="T642" s="460" t="s">
        <v>6</v>
      </c>
      <c r="U642" s="189"/>
    </row>
    <row r="643" spans="1:21" s="281" customFormat="1" ht="48.75" customHeight="1" x14ac:dyDescent="0.25">
      <c r="A643" s="9"/>
      <c r="B643" s="191"/>
      <c r="C643" s="518" t="s">
        <v>163</v>
      </c>
      <c r="D643" s="519"/>
      <c r="E643" s="519"/>
      <c r="F643" s="519"/>
      <c r="G643" s="519"/>
      <c r="H643" s="519"/>
      <c r="I643" s="519"/>
      <c r="J643" s="520"/>
      <c r="K643" s="539" t="s">
        <v>498</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499</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500</v>
      </c>
      <c r="L645" s="540"/>
      <c r="M645" s="540"/>
      <c r="N645" s="540"/>
      <c r="O645" s="540"/>
      <c r="P645" s="540"/>
      <c r="Q645" s="540"/>
      <c r="R645" s="541"/>
      <c r="S645" s="413" t="s">
        <v>26</v>
      </c>
      <c r="T645" s="460" t="s">
        <v>27</v>
      </c>
      <c r="U645" s="189"/>
    </row>
    <row r="646" spans="1:21" s="281" customFormat="1" ht="48.75" customHeight="1" x14ac:dyDescent="0.25">
      <c r="A646" s="9"/>
      <c r="B646" s="191"/>
      <c r="C646" s="518" t="s">
        <v>166</v>
      </c>
      <c r="D646" s="519"/>
      <c r="E646" s="519"/>
      <c r="F646" s="519"/>
      <c r="G646" s="519"/>
      <c r="H646" s="519"/>
      <c r="I646" s="519"/>
      <c r="J646" s="520"/>
      <c r="K646" s="539" t="s">
        <v>501</v>
      </c>
      <c r="L646" s="540"/>
      <c r="M646" s="540"/>
      <c r="N646" s="540"/>
      <c r="O646" s="540"/>
      <c r="P646" s="540"/>
      <c r="Q646" s="540"/>
      <c r="R646" s="541"/>
      <c r="S646" s="413">
        <v>13</v>
      </c>
      <c r="T646" s="460" t="s">
        <v>6</v>
      </c>
      <c r="U646" s="189"/>
    </row>
    <row r="647" spans="1:21" s="281" customFormat="1" ht="48.75" customHeight="1" thickBot="1" x14ac:dyDescent="0.3">
      <c r="A647" s="9"/>
      <c r="B647" s="191"/>
      <c r="C647" s="521" t="s">
        <v>167</v>
      </c>
      <c r="D647" s="522"/>
      <c r="E647" s="522"/>
      <c r="F647" s="522"/>
      <c r="G647" s="522"/>
      <c r="H647" s="522"/>
      <c r="I647" s="522"/>
      <c r="J647" s="523"/>
      <c r="K647" s="524" t="s">
        <v>502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29</v>
      </c>
      <c r="L651" s="435" t="s">
        <v>26</v>
      </c>
      <c r="M651" s="435">
        <v>12</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t="s">
        <v>26</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13</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504</v>
      </c>
      <c r="L664" s="537"/>
      <c r="M664" s="537"/>
      <c r="N664" s="537"/>
      <c r="O664" s="537"/>
      <c r="P664" s="537"/>
      <c r="Q664" s="537"/>
      <c r="R664" s="538"/>
      <c r="S664" s="417">
        <v>16</v>
      </c>
      <c r="T664" s="459" t="s">
        <v>6</v>
      </c>
      <c r="U664" s="189"/>
    </row>
    <row r="665" spans="1:21" s="281" customFormat="1" ht="48.75" customHeight="1" x14ac:dyDescent="0.25">
      <c r="A665" s="9"/>
      <c r="B665" s="191"/>
      <c r="C665" s="518" t="s">
        <v>169</v>
      </c>
      <c r="D665" s="519"/>
      <c r="E665" s="519"/>
      <c r="F665" s="519"/>
      <c r="G665" s="519"/>
      <c r="H665" s="519"/>
      <c r="I665" s="519"/>
      <c r="J665" s="520"/>
      <c r="K665" s="539" t="s">
        <v>505</v>
      </c>
      <c r="L665" s="540"/>
      <c r="M665" s="540"/>
      <c r="N665" s="540"/>
      <c r="O665" s="540"/>
      <c r="P665" s="540"/>
      <c r="Q665" s="540"/>
      <c r="R665" s="541"/>
      <c r="S665" s="413">
        <v>29</v>
      </c>
      <c r="T665" s="460" t="s">
        <v>6</v>
      </c>
      <c r="U665" s="189"/>
    </row>
    <row r="666" spans="1:21" s="281" customFormat="1" ht="48.75" customHeight="1" x14ac:dyDescent="0.25">
      <c r="A666" s="9"/>
      <c r="B666" s="191"/>
      <c r="C666" s="518" t="s">
        <v>170</v>
      </c>
      <c r="D666" s="519"/>
      <c r="E666" s="519"/>
      <c r="F666" s="519"/>
      <c r="G666" s="519"/>
      <c r="H666" s="519"/>
      <c r="I666" s="519"/>
      <c r="J666" s="520"/>
      <c r="K666" s="539" t="s">
        <v>506</v>
      </c>
      <c r="L666" s="540"/>
      <c r="M666" s="540"/>
      <c r="N666" s="540"/>
      <c r="O666" s="540"/>
      <c r="P666" s="540"/>
      <c r="Q666" s="540"/>
      <c r="R666" s="541"/>
      <c r="S666" s="413">
        <v>44</v>
      </c>
      <c r="T666" s="460" t="s">
        <v>6</v>
      </c>
      <c r="U666" s="189"/>
    </row>
    <row r="667" spans="1:21" s="281" customFormat="1" ht="48.75" customHeight="1" x14ac:dyDescent="0.25">
      <c r="A667" s="9"/>
      <c r="B667" s="191"/>
      <c r="C667" s="518" t="s">
        <v>171</v>
      </c>
      <c r="D667" s="519"/>
      <c r="E667" s="519"/>
      <c r="F667" s="519"/>
      <c r="G667" s="519"/>
      <c r="H667" s="519"/>
      <c r="I667" s="519"/>
      <c r="J667" s="520"/>
      <c r="K667" s="539" t="s">
        <v>507</v>
      </c>
      <c r="L667" s="540"/>
      <c r="M667" s="540"/>
      <c r="N667" s="540"/>
      <c r="O667" s="540"/>
      <c r="P667" s="540"/>
      <c r="Q667" s="540"/>
      <c r="R667" s="541"/>
      <c r="S667" s="413" t="s">
        <v>26</v>
      </c>
      <c r="T667" s="460" t="s">
        <v>27</v>
      </c>
      <c r="U667" s="189"/>
    </row>
    <row r="668" spans="1:21" s="281" customFormat="1" ht="48.75" customHeight="1" x14ac:dyDescent="0.25">
      <c r="A668" s="9"/>
      <c r="B668" s="191"/>
      <c r="C668" s="518" t="s">
        <v>172</v>
      </c>
      <c r="D668" s="519"/>
      <c r="E668" s="519"/>
      <c r="F668" s="519"/>
      <c r="G668" s="519"/>
      <c r="H668" s="519"/>
      <c r="I668" s="519"/>
      <c r="J668" s="520"/>
      <c r="K668" s="539" t="s">
        <v>508</v>
      </c>
      <c r="L668" s="540"/>
      <c r="M668" s="540"/>
      <c r="N668" s="540"/>
      <c r="O668" s="540"/>
      <c r="P668" s="540"/>
      <c r="Q668" s="540"/>
      <c r="R668" s="541"/>
      <c r="S668" s="413">
        <v>19</v>
      </c>
      <c r="T668" s="460" t="s">
        <v>6</v>
      </c>
      <c r="U668" s="189"/>
    </row>
    <row r="669" spans="1:21" s="281" customFormat="1" ht="48.75" customHeight="1" x14ac:dyDescent="0.25">
      <c r="A669" s="9"/>
      <c r="B669" s="191"/>
      <c r="C669" s="518" t="s">
        <v>173</v>
      </c>
      <c r="D669" s="519"/>
      <c r="E669" s="519"/>
      <c r="F669" s="519"/>
      <c r="G669" s="519"/>
      <c r="H669" s="519"/>
      <c r="I669" s="519"/>
      <c r="J669" s="520"/>
      <c r="K669" s="539" t="s">
        <v>509</v>
      </c>
      <c r="L669" s="540"/>
      <c r="M669" s="540"/>
      <c r="N669" s="540"/>
      <c r="O669" s="540"/>
      <c r="P669" s="540"/>
      <c r="Q669" s="540"/>
      <c r="R669" s="541"/>
      <c r="S669" s="413" t="s">
        <v>26</v>
      </c>
      <c r="T669" s="460" t="s">
        <v>27</v>
      </c>
      <c r="U669" s="189"/>
    </row>
    <row r="670" spans="1:21" s="281" customFormat="1" ht="63" customHeight="1" x14ac:dyDescent="0.25">
      <c r="A670" s="9"/>
      <c r="B670" s="191"/>
      <c r="C670" s="518" t="s">
        <v>174</v>
      </c>
      <c r="D670" s="519"/>
      <c r="E670" s="519"/>
      <c r="F670" s="519"/>
      <c r="G670" s="519"/>
      <c r="H670" s="519"/>
      <c r="I670" s="519"/>
      <c r="J670" s="520"/>
      <c r="K670" s="539" t="s">
        <v>510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511</v>
      </c>
      <c r="L671" s="525"/>
      <c r="M671" s="525"/>
      <c r="N671" s="525"/>
      <c r="O671" s="525"/>
      <c r="P671" s="525"/>
      <c r="Q671" s="525"/>
      <c r="R671" s="526"/>
      <c r="S671" s="415" t="s">
        <v>26</v>
      </c>
      <c r="T671" s="463" t="s">
        <v>27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426</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v>16</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29</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44</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t="s">
        <v>26</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19</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26</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t="s">
        <v>26</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513</v>
      </c>
      <c r="L688" s="537"/>
      <c r="M688" s="537"/>
      <c r="N688" s="537"/>
      <c r="O688" s="537"/>
      <c r="P688" s="537"/>
      <c r="Q688" s="537"/>
      <c r="R688" s="538"/>
      <c r="S688" s="417">
        <v>177</v>
      </c>
      <c r="T688" s="459" t="s">
        <v>6</v>
      </c>
      <c r="U688" s="189"/>
    </row>
    <row r="689" spans="1:21" s="281" customFormat="1" ht="48.75" customHeight="1" x14ac:dyDescent="0.25">
      <c r="A689" s="9"/>
      <c r="B689" s="76"/>
      <c r="C689" s="355"/>
      <c r="D689" s="574" t="s">
        <v>177</v>
      </c>
      <c r="E689" s="575"/>
      <c r="F689" s="575"/>
      <c r="G689" s="575"/>
      <c r="H689" s="575"/>
      <c r="I689" s="575"/>
      <c r="J689" s="576"/>
      <c r="K689" s="584" t="s">
        <v>514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515</v>
      </c>
      <c r="L690" s="578"/>
      <c r="M690" s="578"/>
      <c r="N690" s="578"/>
      <c r="O690" s="578"/>
      <c r="P690" s="578"/>
      <c r="Q690" s="578"/>
      <c r="R690" s="579"/>
      <c r="S690" s="472">
        <v>44</v>
      </c>
      <c r="T690" s="473" t="s">
        <v>27</v>
      </c>
      <c r="U690" s="189"/>
    </row>
    <row r="691" spans="1:21" s="281" customFormat="1" ht="48.75" customHeight="1" x14ac:dyDescent="0.25">
      <c r="A691" s="9"/>
      <c r="B691" s="76"/>
      <c r="C691" s="501"/>
      <c r="D691" s="565" t="s">
        <v>516</v>
      </c>
      <c r="E691" s="566"/>
      <c r="F691" s="566"/>
      <c r="G691" s="566"/>
      <c r="H691" s="566"/>
      <c r="I691" s="566"/>
      <c r="J691" s="567"/>
      <c r="K691" s="577" t="s">
        <v>517</v>
      </c>
      <c r="L691" s="578"/>
      <c r="M691" s="578"/>
      <c r="N691" s="578"/>
      <c r="O691" s="578"/>
      <c r="P691" s="578"/>
      <c r="Q691" s="578"/>
      <c r="R691" s="579"/>
      <c r="S691" s="472">
        <v>67</v>
      </c>
      <c r="T691" s="473" t="s">
        <v>6</v>
      </c>
      <c r="U691" s="189"/>
    </row>
    <row r="692" spans="1:21" s="281" customFormat="1" ht="48.75" customHeight="1" x14ac:dyDescent="0.25">
      <c r="A692" s="9"/>
      <c r="B692" s="76"/>
      <c r="C692" s="355"/>
      <c r="D692" s="565" t="s">
        <v>179</v>
      </c>
      <c r="E692" s="566"/>
      <c r="F692" s="566"/>
      <c r="G692" s="566"/>
      <c r="H692" s="566"/>
      <c r="I692" s="566"/>
      <c r="J692" s="567"/>
      <c r="K692" s="577" t="s">
        <v>518</v>
      </c>
      <c r="L692" s="578"/>
      <c r="M692" s="578"/>
      <c r="N692" s="578"/>
      <c r="O692" s="578"/>
      <c r="P692" s="578"/>
      <c r="Q692" s="578"/>
      <c r="R692" s="579"/>
      <c r="S692" s="472">
        <v>58</v>
      </c>
      <c r="T692" s="473" t="s">
        <v>6</v>
      </c>
      <c r="U692" s="189"/>
    </row>
    <row r="693" spans="1:21" s="281" customFormat="1" ht="48.75" customHeight="1" x14ac:dyDescent="0.25">
      <c r="A693" s="9"/>
      <c r="B693" s="76"/>
      <c r="C693" s="355"/>
      <c r="D693" s="565" t="s">
        <v>180</v>
      </c>
      <c r="E693" s="566"/>
      <c r="F693" s="566"/>
      <c r="G693" s="566"/>
      <c r="H693" s="566"/>
      <c r="I693" s="566"/>
      <c r="J693" s="567"/>
      <c r="K693" s="577" t="s">
        <v>519</v>
      </c>
      <c r="L693" s="578"/>
      <c r="M693" s="578"/>
      <c r="N693" s="578"/>
      <c r="O693" s="578"/>
      <c r="P693" s="578"/>
      <c r="Q693" s="578"/>
      <c r="R693" s="579"/>
      <c r="S693" s="472" t="s">
        <v>26</v>
      </c>
      <c r="T693" s="473" t="s">
        <v>27</v>
      </c>
      <c r="U693" s="189"/>
    </row>
    <row r="694" spans="1:21" s="281" customFormat="1" ht="48.75" customHeight="1" x14ac:dyDescent="0.25">
      <c r="A694" s="9"/>
      <c r="B694" s="76"/>
      <c r="C694" s="355"/>
      <c r="D694" s="565" t="s">
        <v>181</v>
      </c>
      <c r="E694" s="566"/>
      <c r="F694" s="566"/>
      <c r="G694" s="566"/>
      <c r="H694" s="566"/>
      <c r="I694" s="566"/>
      <c r="J694" s="567"/>
      <c r="K694" s="577" t="s">
        <v>520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521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522</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523</v>
      </c>
      <c r="L697" s="540"/>
      <c r="M697" s="540"/>
      <c r="N697" s="540"/>
      <c r="O697" s="540"/>
      <c r="P697" s="540"/>
      <c r="Q697" s="540"/>
      <c r="R697" s="541"/>
      <c r="S697" s="413">
        <v>97</v>
      </c>
      <c r="T697" s="460" t="s">
        <v>6</v>
      </c>
      <c r="U697" s="189"/>
    </row>
    <row r="698" spans="1:21" s="281" customFormat="1" ht="48.75" customHeight="1" x14ac:dyDescent="0.25">
      <c r="A698" s="9"/>
      <c r="B698" s="76"/>
      <c r="C698" s="518" t="s">
        <v>185</v>
      </c>
      <c r="D698" s="519"/>
      <c r="E698" s="519"/>
      <c r="F698" s="519"/>
      <c r="G698" s="519"/>
      <c r="H698" s="519"/>
      <c r="I698" s="519"/>
      <c r="J698" s="520"/>
      <c r="K698" s="539" t="s">
        <v>524</v>
      </c>
      <c r="L698" s="540"/>
      <c r="M698" s="540"/>
      <c r="N698" s="540"/>
      <c r="O698" s="540"/>
      <c r="P698" s="540"/>
      <c r="Q698" s="540"/>
      <c r="R698" s="541"/>
      <c r="S698" s="413">
        <v>67</v>
      </c>
      <c r="T698" s="460" t="s">
        <v>27</v>
      </c>
      <c r="U698" s="189"/>
    </row>
    <row r="699" spans="1:21" s="281" customFormat="1" ht="48.75" customHeight="1" x14ac:dyDescent="0.25">
      <c r="A699" s="9"/>
      <c r="B699" s="76"/>
      <c r="C699" s="518" t="s">
        <v>186</v>
      </c>
      <c r="D699" s="519"/>
      <c r="E699" s="519"/>
      <c r="F699" s="519"/>
      <c r="G699" s="519"/>
      <c r="H699" s="519"/>
      <c r="I699" s="519"/>
      <c r="J699" s="520"/>
      <c r="K699" s="539" t="s">
        <v>525</v>
      </c>
      <c r="L699" s="540"/>
      <c r="M699" s="540"/>
      <c r="N699" s="540"/>
      <c r="O699" s="540"/>
      <c r="P699" s="540"/>
      <c r="Q699" s="540"/>
      <c r="R699" s="541"/>
      <c r="S699" s="413" t="s">
        <v>26</v>
      </c>
      <c r="T699" s="460" t="s">
        <v>27</v>
      </c>
      <c r="U699" s="189"/>
    </row>
    <row r="700" spans="1:21" s="281" customFormat="1" ht="48.75" customHeight="1" x14ac:dyDescent="0.25">
      <c r="A700" s="9"/>
      <c r="B700" s="76"/>
      <c r="C700" s="518" t="s">
        <v>187</v>
      </c>
      <c r="D700" s="519"/>
      <c r="E700" s="519"/>
      <c r="F700" s="519"/>
      <c r="G700" s="519"/>
      <c r="H700" s="519"/>
      <c r="I700" s="519"/>
      <c r="J700" s="520"/>
      <c r="K700" s="539" t="s">
        <v>526</v>
      </c>
      <c r="L700" s="540"/>
      <c r="M700" s="540"/>
      <c r="N700" s="540"/>
      <c r="O700" s="540"/>
      <c r="P700" s="540"/>
      <c r="Q700" s="540"/>
      <c r="R700" s="541"/>
      <c r="S700" s="413">
        <v>100</v>
      </c>
      <c r="T700" s="460" t="s">
        <v>6</v>
      </c>
      <c r="U700" s="189"/>
    </row>
    <row r="701" spans="1:21" s="281" customFormat="1" ht="48.75" customHeight="1" x14ac:dyDescent="0.25">
      <c r="A701" s="9"/>
      <c r="B701" s="76"/>
      <c r="C701" s="518" t="s">
        <v>188</v>
      </c>
      <c r="D701" s="519"/>
      <c r="E701" s="519"/>
      <c r="F701" s="519"/>
      <c r="G701" s="519"/>
      <c r="H701" s="519"/>
      <c r="I701" s="519"/>
      <c r="J701" s="520"/>
      <c r="K701" s="539" t="s">
        <v>527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528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426</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75</v>
      </c>
      <c r="L706" s="435">
        <v>48</v>
      </c>
      <c r="M706" s="435">
        <v>54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26</v>
      </c>
      <c r="L708" s="480">
        <v>21</v>
      </c>
      <c r="M708" s="480">
        <v>23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516</v>
      </c>
      <c r="E709" s="566"/>
      <c r="F709" s="566"/>
      <c r="G709" s="566"/>
      <c r="H709" s="566"/>
      <c r="I709" s="566"/>
      <c r="J709" s="567"/>
      <c r="K709" s="479">
        <v>44</v>
      </c>
      <c r="L709" s="480">
        <v>10</v>
      </c>
      <c r="M709" s="480">
        <v>13</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v>23</v>
      </c>
      <c r="L710" s="480">
        <v>17</v>
      </c>
      <c r="M710" s="480">
        <v>18</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t="s">
        <v>26</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v>62</v>
      </c>
      <c r="L715" s="435">
        <v>14</v>
      </c>
      <c r="M715" s="435">
        <v>21</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55</v>
      </c>
      <c r="L716" s="435" t="s">
        <v>26</v>
      </c>
      <c r="M716" s="435">
        <v>12</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t="s">
        <v>26</v>
      </c>
      <c r="L717" s="435" t="s">
        <v>26</v>
      </c>
      <c r="M717" s="435" t="s">
        <v>26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47</v>
      </c>
      <c r="M718" s="435">
        <v>53</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529</v>
      </c>
      <c r="D725" s="530"/>
      <c r="E725" s="530"/>
      <c r="F725" s="530"/>
      <c r="G725" s="530"/>
      <c r="H725" s="530"/>
      <c r="I725" s="530"/>
      <c r="J725" s="531"/>
      <c r="K725" s="536" t="s">
        <v>530</v>
      </c>
      <c r="L725" s="537"/>
      <c r="M725" s="537"/>
      <c r="N725" s="537"/>
      <c r="O725" s="537"/>
      <c r="P725" s="537"/>
      <c r="Q725" s="537"/>
      <c r="R725" s="538"/>
      <c r="S725" s="563"/>
      <c r="T725" s="564"/>
      <c r="U725" s="447"/>
    </row>
    <row r="726" spans="1:21" s="78" customFormat="1" ht="48.75" customHeight="1" x14ac:dyDescent="0.25">
      <c r="A726" s="9"/>
      <c r="B726" s="76"/>
      <c r="C726" s="518" t="s">
        <v>531</v>
      </c>
      <c r="D726" s="519"/>
      <c r="E726" s="519"/>
      <c r="F726" s="519"/>
      <c r="G726" s="519"/>
      <c r="H726" s="519"/>
      <c r="I726" s="519"/>
      <c r="J726" s="520"/>
      <c r="K726" s="539" t="s">
        <v>532</v>
      </c>
      <c r="L726" s="540"/>
      <c r="M726" s="540"/>
      <c r="N726" s="540"/>
      <c r="O726" s="540"/>
      <c r="P726" s="540"/>
      <c r="Q726" s="540"/>
      <c r="R726" s="541"/>
      <c r="S726" s="556"/>
      <c r="T726" s="557"/>
      <c r="U726" s="447"/>
    </row>
    <row r="727" spans="1:21" s="78" customFormat="1" ht="48.75" customHeight="1" x14ac:dyDescent="0.25">
      <c r="A727" s="9"/>
      <c r="B727" s="76"/>
      <c r="C727" s="518" t="s">
        <v>533</v>
      </c>
      <c r="D727" s="519"/>
      <c r="E727" s="519"/>
      <c r="F727" s="519"/>
      <c r="G727" s="519"/>
      <c r="H727" s="519"/>
      <c r="I727" s="519"/>
      <c r="J727" s="520"/>
      <c r="K727" s="539" t="s">
        <v>534</v>
      </c>
      <c r="L727" s="540"/>
      <c r="M727" s="540"/>
      <c r="N727" s="540"/>
      <c r="O727" s="540"/>
      <c r="P727" s="540"/>
      <c r="Q727" s="540"/>
      <c r="R727" s="541"/>
      <c r="S727" s="556"/>
      <c r="T727" s="557"/>
      <c r="U727" s="447"/>
    </row>
    <row r="728" spans="1:21" s="78" customFormat="1" ht="48.75" customHeight="1" x14ac:dyDescent="0.25">
      <c r="A728" s="9"/>
      <c r="B728" s="76"/>
      <c r="C728" s="546" t="s">
        <v>535</v>
      </c>
      <c r="D728" s="543"/>
      <c r="E728" s="543"/>
      <c r="F728" s="543"/>
      <c r="G728" s="543"/>
      <c r="H728" s="543"/>
      <c r="I728" s="543"/>
      <c r="J728" s="544"/>
      <c r="K728" s="550" t="s">
        <v>536</v>
      </c>
      <c r="L728" s="551"/>
      <c r="M728" s="551"/>
      <c r="N728" s="551"/>
      <c r="O728" s="551"/>
      <c r="P728" s="551"/>
      <c r="Q728" s="551"/>
      <c r="R728" s="552"/>
      <c r="S728" s="556"/>
      <c r="T728" s="557"/>
      <c r="U728" s="447"/>
    </row>
    <row r="729" spans="1:21" s="78" customFormat="1" ht="48.75" customHeight="1" x14ac:dyDescent="0.25">
      <c r="A729" s="9"/>
      <c r="B729" s="76"/>
      <c r="C729" s="485"/>
      <c r="D729" s="542" t="s">
        <v>537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539</v>
      </c>
      <c r="D731" s="543"/>
      <c r="E731" s="543"/>
      <c r="F731" s="543"/>
      <c r="G731" s="543"/>
      <c r="H731" s="543"/>
      <c r="I731" s="543"/>
      <c r="J731" s="544"/>
      <c r="K731" s="550" t="s">
        <v>540</v>
      </c>
      <c r="L731" s="551"/>
      <c r="M731" s="551"/>
      <c r="N731" s="551"/>
      <c r="O731" s="551"/>
      <c r="P731" s="551"/>
      <c r="Q731" s="551"/>
      <c r="R731" s="552"/>
      <c r="S731" s="556"/>
      <c r="T731" s="557"/>
      <c r="U731" s="447"/>
    </row>
    <row r="732" spans="1:21" s="78" customFormat="1" ht="48.75" customHeight="1" x14ac:dyDescent="0.25">
      <c r="A732" s="9"/>
      <c r="B732" s="76"/>
      <c r="C732" s="498"/>
      <c r="D732" s="547" t="s">
        <v>541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542</v>
      </c>
      <c r="D733" s="522"/>
      <c r="E733" s="522"/>
      <c r="F733" s="522"/>
      <c r="G733" s="522"/>
      <c r="H733" s="522"/>
      <c r="I733" s="522"/>
      <c r="J733" s="523"/>
      <c r="K733" s="524" t="s">
        <v>543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426</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529</v>
      </c>
      <c r="D737" s="530"/>
      <c r="E737" s="530"/>
      <c r="F737" s="530"/>
      <c r="G737" s="530"/>
      <c r="H737" s="530"/>
      <c r="I737" s="530"/>
      <c r="J737" s="531"/>
      <c r="K737" s="487" t="s">
        <v>84</v>
      </c>
      <c r="L737" s="488" t="s">
        <v>190</v>
      </c>
      <c r="M737" s="488" t="s">
        <v>190</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531</v>
      </c>
      <c r="D738" s="519"/>
      <c r="E738" s="519"/>
      <c r="F738" s="519"/>
      <c r="G738" s="519"/>
      <c r="H738" s="519"/>
      <c r="I738" s="519"/>
      <c r="J738" s="520"/>
      <c r="K738" s="487" t="s">
        <v>13</v>
      </c>
      <c r="L738" s="488">
        <v>100</v>
      </c>
      <c r="M738" s="488">
        <v>97.5</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533</v>
      </c>
      <c r="D739" s="519"/>
      <c r="E739" s="519"/>
      <c r="F739" s="519"/>
      <c r="G739" s="519"/>
      <c r="H739" s="519"/>
      <c r="I739" s="519"/>
      <c r="J739" s="520"/>
      <c r="K739" s="487" t="s">
        <v>13</v>
      </c>
      <c r="L739" s="488">
        <v>6.8</v>
      </c>
      <c r="M739" s="488">
        <v>7.1</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535</v>
      </c>
      <c r="D740" s="543"/>
      <c r="E740" s="543"/>
      <c r="F740" s="543"/>
      <c r="G740" s="543"/>
      <c r="H740" s="543"/>
      <c r="I740" s="543"/>
      <c r="J740" s="544"/>
      <c r="K740" s="487" t="s">
        <v>13</v>
      </c>
      <c r="L740" s="488">
        <v>184</v>
      </c>
      <c r="M740" s="488">
        <v>294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537</v>
      </c>
      <c r="E741" s="543"/>
      <c r="F741" s="543"/>
      <c r="G741" s="543"/>
      <c r="H741" s="543"/>
      <c r="I741" s="543"/>
      <c r="J741" s="544"/>
      <c r="K741" s="487" t="s">
        <v>13</v>
      </c>
      <c r="L741" s="488">
        <v>86</v>
      </c>
      <c r="M741" s="488">
        <v>124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538</v>
      </c>
      <c r="F742" s="543"/>
      <c r="G742" s="543"/>
      <c r="H742" s="543"/>
      <c r="I742" s="543"/>
      <c r="J742" s="544"/>
      <c r="K742" s="487" t="s">
        <v>13</v>
      </c>
      <c r="L742" s="488">
        <v>58</v>
      </c>
      <c r="M742" s="488">
        <v>82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13</v>
      </c>
      <c r="L743" s="488">
        <v>112</v>
      </c>
      <c r="M743" s="488">
        <v>125</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545</v>
      </c>
      <c r="E744" s="548"/>
      <c r="F744" s="548"/>
      <c r="G744" s="548"/>
      <c r="H744" s="548"/>
      <c r="I744" s="548"/>
      <c r="J744" s="549"/>
      <c r="K744" s="487" t="s">
        <v>13</v>
      </c>
      <c r="L744" s="488">
        <v>76</v>
      </c>
      <c r="M744" s="488">
        <v>105</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546</v>
      </c>
      <c r="D745" s="522"/>
      <c r="E745" s="522"/>
      <c r="F745" s="522"/>
      <c r="G745" s="522"/>
      <c r="H745" s="522"/>
      <c r="I745" s="522"/>
      <c r="J745" s="523"/>
      <c r="K745" s="490" t="s">
        <v>13</v>
      </c>
      <c r="L745" s="491">
        <v>38</v>
      </c>
      <c r="M745" s="491">
        <v>43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548</v>
      </c>
      <c r="L751" s="537"/>
      <c r="M751" s="537"/>
      <c r="N751" s="537"/>
      <c r="O751" s="537"/>
      <c r="P751" s="537"/>
      <c r="Q751" s="537"/>
      <c r="R751" s="538"/>
      <c r="S751" s="417" t="s">
        <v>26</v>
      </c>
      <c r="T751" s="418" t="s">
        <v>27</v>
      </c>
      <c r="U751" s="189"/>
    </row>
    <row r="752" spans="1:21" s="281" customFormat="1" ht="65.25" customHeight="1" x14ac:dyDescent="0.25">
      <c r="A752" s="9"/>
      <c r="B752" s="191"/>
      <c r="C752" s="518" t="s">
        <v>192</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194</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426</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t="s">
        <v>26</v>
      </c>
      <c r="M758" s="432" t="s">
        <v>26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424</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426</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39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医善会　いずみ記念病院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2018-10-14T00:24:33Z</dcterms:modified>
</cp:coreProperties>
</file>