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<sst xmlns="http://schemas.openxmlformats.org/spreadsheetml/2006/main" count="4508" uniqueCount="568">
  <si>
    <t>医療法人社団杏精会　岡田病院</t>
  </si>
  <si>
    <t>〒116-0002　東京都荒川区荒川5-3-1</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</si>
  <si>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</si>
  <si>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</si>
  <si>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</si>
  <si>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</si>
  <si>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</si>
  <si>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</si>
  <si>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</si>
  <si>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</si>
  <si>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</si>
  <si>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</si>
  <si>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</si>
  <si>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一般病棟10対１入院基本料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</si>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</sst>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1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57</v>
      </c>
      <c r="L57" s="86" t="s">
        <v>6</v>
      </c>
      <c r="M57" s="87">
        <v>57</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57</v>
      </c>
      <c r="L59" s="93" t="s">
        <v>6</v>
      </c>
      <c r="M59" s="94">
        <v>57</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261</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57</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14</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8</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272</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247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122</v>
      </c>
      <c r="L101" s="177" t="s">
        <v>6</v>
      </c>
      <c r="M101" s="178">
        <v>122</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14</v>
      </c>
      <c r="D148" s="823"/>
      <c r="E148" s="823"/>
      <c r="F148" s="823"/>
      <c r="G148" s="823"/>
      <c r="H148" s="823"/>
      <c r="I148" s="823"/>
      <c r="J148" s="824"/>
      <c r="K148" s="176">
        <v>13</v>
      </c>
      <c r="L148" s="177" t="s">
        <v>6</v>
      </c>
      <c r="M148" s="178">
        <v>13</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t="s">
        <v>73</v>
      </c>
      <c r="L159" s="182" t="s">
        <v>74</v>
      </c>
      <c r="M159" s="183" t="s">
        <v>73</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78</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79</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76</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259</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256</v>
      </c>
      <c r="I194" s="527"/>
      <c r="J194" s="527"/>
      <c r="K194" s="514" t="s">
        <v>247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9</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0.3</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30</v>
      </c>
      <c r="L200" s="216" t="s">
        <v>6</v>
      </c>
      <c r="M200" s="217">
        <v>24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1.5</v>
      </c>
      <c r="L201" s="200" t="s">
        <v>6</v>
      </c>
      <c r="M201" s="220">
        <v>1.5</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5</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5</v>
      </c>
      <c r="L204" s="206" t="s">
        <v>6</v>
      </c>
      <c r="M204" s="223">
        <v>5</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2.1</v>
      </c>
      <c r="L205" s="211" t="s">
        <v>6</v>
      </c>
      <c r="M205" s="226">
        <v>2.1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9</v>
      </c>
      <c r="L208" s="206" t="s">
        <v>6</v>
      </c>
      <c r="M208" s="223">
        <v>6</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1</v>
      </c>
      <c r="L210" s="206" t="s">
        <v>6</v>
      </c>
      <c r="M210" s="223">
        <v>1</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3</v>
      </c>
      <c r="L214" s="206" t="s">
        <v>6</v>
      </c>
      <c r="M214" s="223">
        <v>3</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2</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5</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76</v>
      </c>
      <c r="T253" s="750"/>
      <c r="U253" s="189"/>
    </row>
    <row r="254" spans="1:21" s="78" customFormat="1" ht="28.5" customHeight="1" x14ac:dyDescent="0.25">
      <c r="A254" s="9"/>
      <c r="B254" s="68"/>
      <c r="C254" s="751" t="s">
        <v>321</v>
      </c>
      <c r="D254" s="753" t="s">
        <v>297</v>
      </c>
      <c r="E254" s="754"/>
      <c r="F254" s="754"/>
      <c r="G254" s="754"/>
      <c r="H254" s="754"/>
      <c r="I254" s="755"/>
      <c r="J254" s="254" t="s">
        <v>322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261</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272</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261</v>
      </c>
      <c r="J304" s="528"/>
      <c r="K304" s="514" t="s">
        <v>367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362</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1173</v>
      </c>
      <c r="L306" s="293" t="s">
        <v>6</v>
      </c>
      <c r="M306" s="294">
        <v>1173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398</v>
      </c>
      <c r="L307" s="299" t="s">
        <v>6</v>
      </c>
      <c r="M307" s="300">
        <v>398</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765</v>
      </c>
      <c r="L308" s="304" t="s">
        <v>6</v>
      </c>
      <c r="M308" s="305">
        <v>765</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10</v>
      </c>
      <c r="L309" s="309" t="s">
        <v>6</v>
      </c>
      <c r="M309" s="310">
        <v>10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17547</v>
      </c>
      <c r="L310" s="314" t="s">
        <v>6</v>
      </c>
      <c r="M310" s="315">
        <v>17547</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1181</v>
      </c>
      <c r="L311" s="319" t="s">
        <v>6</v>
      </c>
      <c r="M311" s="320">
        <v>1181</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256</v>
      </c>
      <c r="J317" s="528"/>
      <c r="K317" s="514" t="s">
        <v>247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112</v>
      </c>
      <c r="L319" s="327" t="s">
        <v>6</v>
      </c>
      <c r="M319" s="328">
        <v>112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108</v>
      </c>
      <c r="L321" s="304" t="s">
        <v>6</v>
      </c>
      <c r="M321" s="332">
        <v>108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3</v>
      </c>
      <c r="L323" s="304" t="s">
        <v>6</v>
      </c>
      <c r="M323" s="332">
        <v>3</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110</v>
      </c>
      <c r="L326" s="339" t="s">
        <v>6</v>
      </c>
      <c r="M326" s="340">
        <v>110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87</v>
      </c>
      <c r="L328" s="304" t="s">
        <v>6</v>
      </c>
      <c r="M328" s="332">
        <v>87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7</v>
      </c>
      <c r="L329" s="304" t="s">
        <v>6</v>
      </c>
      <c r="M329" s="332">
        <v>7</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2</v>
      </c>
      <c r="L332" s="304" t="s">
        <v>6</v>
      </c>
      <c r="M332" s="332">
        <v>2</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10</v>
      </c>
      <c r="L333" s="304" t="s">
        <v>6</v>
      </c>
      <c r="M333" s="332">
        <v>10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3</v>
      </c>
      <c r="L334" s="344" t="s">
        <v>6</v>
      </c>
      <c r="M334" s="345">
        <v>3</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88</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94</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363</v>
      </c>
      <c r="J356" s="528"/>
      <c r="K356" s="514" t="s">
        <v>392</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110</v>
      </c>
      <c r="L358" s="350" t="s">
        <v>6</v>
      </c>
      <c r="M358" s="351">
        <v>110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9</v>
      </c>
      <c r="L359" s="299" t="s">
        <v>6</v>
      </c>
      <c r="M359" s="331">
        <v>9</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3</v>
      </c>
      <c r="L360" s="304" t="s">
        <v>6</v>
      </c>
      <c r="M360" s="332">
        <v>3</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98</v>
      </c>
      <c r="L361" s="304" t="s">
        <v>6</v>
      </c>
      <c r="M361" s="332">
        <v>98</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18</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v>13</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v>5</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10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v>10</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369</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261</v>
      </c>
      <c r="J388" s="528"/>
      <c r="K388" s="514" t="s">
        <v>247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362</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v>23</v>
      </c>
      <c r="L390" s="367" t="s">
        <v>6</v>
      </c>
      <c r="M390" s="368">
        <v>23</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t="s">
        <v>73</v>
      </c>
      <c r="L391" s="372" t="s">
        <v>74</v>
      </c>
      <c r="M391" s="373" t="s">
        <v>73</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v>10</v>
      </c>
      <c r="L399" s="377" t="s">
        <v>6</v>
      </c>
      <c r="M399" s="378">
        <v>10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v>12</v>
      </c>
      <c r="L401" s="377" t="s">
        <v>6</v>
      </c>
      <c r="M401" s="378">
        <v>12</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430</v>
      </c>
      <c r="J406" s="528"/>
      <c r="K406" s="514" t="s">
        <v>431</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257</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v>14</v>
      </c>
      <c r="L408" s="367" t="s">
        <v>6</v>
      </c>
      <c r="M408" s="368">
        <v>14</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t="s">
        <v>73</v>
      </c>
      <c r="L417" s="377" t="s">
        <v>74</v>
      </c>
      <c r="M417" s="378" t="s">
        <v>73</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12</v>
      </c>
      <c r="L419" s="377" t="s">
        <v>6</v>
      </c>
      <c r="M419" s="378">
        <v>12</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435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423</v>
      </c>
      <c r="J424" s="528"/>
      <c r="K424" s="514" t="s">
        <v>436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437</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13</v>
      </c>
      <c r="L428" s="401" t="s">
        <v>6</v>
      </c>
      <c r="M428" s="402">
        <v>13</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439</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440</v>
      </c>
      <c r="L434" s="624"/>
      <c r="M434" s="624"/>
      <c r="N434" s="624"/>
      <c r="O434" s="624"/>
      <c r="P434" s="624"/>
      <c r="Q434" s="624"/>
      <c r="R434" s="625"/>
      <c r="S434" s="410" t="s">
        <v>73</v>
      </c>
      <c r="T434" s="411" t="s">
        <v>74</v>
      </c>
      <c r="U434" s="189"/>
    </row>
    <row r="435" spans="1:21" ht="48.75" customHeight="1" x14ac:dyDescent="0.25">
      <c r="A435" s="9"/>
      <c r="B435" s="412"/>
      <c r="C435" s="518" t="s">
        <v>106</v>
      </c>
      <c r="D435" s="519"/>
      <c r="E435" s="519"/>
      <c r="F435" s="519"/>
      <c r="G435" s="519"/>
      <c r="H435" s="519"/>
      <c r="I435" s="519"/>
      <c r="J435" s="520"/>
      <c r="K435" s="620" t="s">
        <v>441</v>
      </c>
      <c r="L435" s="621"/>
      <c r="M435" s="621"/>
      <c r="N435" s="621"/>
      <c r="O435" s="621"/>
      <c r="P435" s="621"/>
      <c r="Q435" s="621"/>
      <c r="R435" s="622"/>
      <c r="S435" s="413">
        <v>14</v>
      </c>
      <c r="T435" s="414" t="s">
        <v>6</v>
      </c>
      <c r="U435" s="189"/>
    </row>
    <row r="436" spans="1:21" ht="48.75" customHeight="1" x14ac:dyDescent="0.25">
      <c r="A436" s="9"/>
      <c r="B436" s="412"/>
      <c r="C436" s="518" t="s">
        <v>107</v>
      </c>
      <c r="D436" s="519"/>
      <c r="E436" s="519"/>
      <c r="F436" s="519"/>
      <c r="G436" s="519"/>
      <c r="H436" s="519"/>
      <c r="I436" s="519"/>
      <c r="J436" s="520"/>
      <c r="K436" s="620" t="s">
        <v>442</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443</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444</v>
      </c>
      <c r="L438" s="621"/>
      <c r="M438" s="621"/>
      <c r="N438" s="621"/>
      <c r="O438" s="621"/>
      <c r="P438" s="621"/>
      <c r="Q438" s="621"/>
      <c r="R438" s="622"/>
      <c r="S438" s="413" t="s">
        <v>73</v>
      </c>
      <c r="T438" s="414" t="s">
        <v>74</v>
      </c>
      <c r="U438" s="189"/>
    </row>
    <row r="439" spans="1:21" s="281" customFormat="1" ht="48.75" customHeight="1" x14ac:dyDescent="0.25">
      <c r="A439" s="9"/>
      <c r="B439" s="412"/>
      <c r="C439" s="518" t="s">
        <v>110</v>
      </c>
      <c r="D439" s="519"/>
      <c r="E439" s="519"/>
      <c r="F439" s="519"/>
      <c r="G439" s="519"/>
      <c r="H439" s="519"/>
      <c r="I439" s="519"/>
      <c r="J439" s="520"/>
      <c r="K439" s="620" t="s">
        <v>445</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446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447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t="s">
        <v>73</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14</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t="s">
        <v>73</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451</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437</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434</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436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437</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456</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424</v>
      </c>
      <c r="J475" s="528"/>
      <c r="K475" s="514" t="s">
        <v>458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437</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459</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462</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463</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464</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465</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466</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467</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468</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469</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470</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471</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472</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473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474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424</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424</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v>49.34</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v>31.49</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v>22.45</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v>7.56</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v>3.04</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v>28.86</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v>19.23</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v>2.74</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v>2.74</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v>0.54</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v>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v>2.74</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484</v>
      </c>
      <c r="L601" s="540"/>
      <c r="M601" s="540"/>
      <c r="N601" s="540"/>
      <c r="O601" s="540"/>
      <c r="P601" s="540"/>
      <c r="Q601" s="540"/>
      <c r="R601" s="541"/>
      <c r="S601" s="413" t="s">
        <v>73</v>
      </c>
      <c r="T601" s="460" t="s">
        <v>74</v>
      </c>
      <c r="U601" s="189"/>
    </row>
    <row r="602" spans="1:21" s="419" customFormat="1" ht="60.75" customHeight="1" x14ac:dyDescent="0.25">
      <c r="A602" s="9"/>
      <c r="B602" s="76"/>
      <c r="C602" s="518" t="s">
        <v>145</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486</v>
      </c>
      <c r="L603" s="540"/>
      <c r="M603" s="540"/>
      <c r="N603" s="540"/>
      <c r="O603" s="540"/>
      <c r="P603" s="540"/>
      <c r="Q603" s="540"/>
      <c r="R603" s="541"/>
      <c r="S603" s="413">
        <v>68</v>
      </c>
      <c r="T603" s="460" t="s">
        <v>6</v>
      </c>
      <c r="U603" s="189"/>
    </row>
    <row r="604" spans="1:21" s="419" customFormat="1" ht="60.75" customHeight="1" x14ac:dyDescent="0.25">
      <c r="A604" s="9"/>
      <c r="B604" s="76"/>
      <c r="C604" s="518" t="s">
        <v>147</v>
      </c>
      <c r="D604" s="519"/>
      <c r="E604" s="519"/>
      <c r="F604" s="519"/>
      <c r="G604" s="519"/>
      <c r="H604" s="519"/>
      <c r="I604" s="519"/>
      <c r="J604" s="520"/>
      <c r="K604" s="539" t="s">
        <v>487</v>
      </c>
      <c r="L604" s="540"/>
      <c r="M604" s="540"/>
      <c r="N604" s="540"/>
      <c r="O604" s="540"/>
      <c r="P604" s="540"/>
      <c r="Q604" s="540"/>
      <c r="R604" s="541"/>
      <c r="S604" s="413" t="s">
        <v>73</v>
      </c>
      <c r="T604" s="460" t="s">
        <v>74</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731</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53</v>
      </c>
      <c r="T606" s="462" t="s">
        <v>6</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1226</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206</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599</v>
      </c>
      <c r="T609" s="460" t="s">
        <v>6</v>
      </c>
      <c r="U609" s="189"/>
    </row>
    <row r="610" spans="1:21" s="419" customFormat="1" ht="60.75" customHeight="1" x14ac:dyDescent="0.25">
      <c r="A610" s="9"/>
      <c r="B610" s="76"/>
      <c r="C610" s="518" t="s">
        <v>148</v>
      </c>
      <c r="D610" s="519"/>
      <c r="E610" s="519"/>
      <c r="F610" s="519"/>
      <c r="G610" s="519"/>
      <c r="H610" s="519"/>
      <c r="I610" s="519"/>
      <c r="J610" s="520"/>
      <c r="K610" s="539" t="s">
        <v>495</v>
      </c>
      <c r="L610" s="540"/>
      <c r="M610" s="540"/>
      <c r="N610" s="540"/>
      <c r="O610" s="540"/>
      <c r="P610" s="540"/>
      <c r="Q610" s="540"/>
      <c r="R610" s="541"/>
      <c r="S610" s="413" t="s">
        <v>73</v>
      </c>
      <c r="T610" s="460" t="s">
        <v>74</v>
      </c>
      <c r="U610" s="189"/>
    </row>
    <row r="611" spans="1:21" s="419" customFormat="1" ht="60.75" customHeight="1" x14ac:dyDescent="0.25">
      <c r="A611" s="9"/>
      <c r="B611" s="76"/>
      <c r="C611" s="518" t="s">
        <v>149</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497</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424</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437</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t="s">
        <v>73</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68</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t="s">
        <v>73</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t="s">
        <v>73</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19</v>
      </c>
      <c r="T641" s="460" t="s">
        <v>6</v>
      </c>
      <c r="U641" s="189"/>
    </row>
    <row r="642" spans="1:21" s="281" customFormat="1" ht="48.75" customHeight="1" x14ac:dyDescent="0.25">
      <c r="A642" s="9"/>
      <c r="B642" s="191"/>
      <c r="C642" s="518" t="s">
        <v>157</v>
      </c>
      <c r="D642" s="519"/>
      <c r="E642" s="519"/>
      <c r="F642" s="519"/>
      <c r="G642" s="519"/>
      <c r="H642" s="519"/>
      <c r="I642" s="519"/>
      <c r="J642" s="520"/>
      <c r="K642" s="539" t="s">
        <v>502</v>
      </c>
      <c r="L642" s="540"/>
      <c r="M642" s="540"/>
      <c r="N642" s="540"/>
      <c r="O642" s="540"/>
      <c r="P642" s="540"/>
      <c r="Q642" s="540"/>
      <c r="R642" s="541"/>
      <c r="S642" s="413">
        <v>12</v>
      </c>
      <c r="T642" s="460" t="s">
        <v>6</v>
      </c>
      <c r="U642" s="189"/>
    </row>
    <row r="643" spans="1:21" s="281" customFormat="1" ht="48.75" customHeight="1" x14ac:dyDescent="0.25">
      <c r="A643" s="9"/>
      <c r="B643" s="191"/>
      <c r="C643" s="518" t="s">
        <v>158</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505</v>
      </c>
      <c r="L645" s="540"/>
      <c r="M645" s="540"/>
      <c r="N645" s="540"/>
      <c r="O645" s="540"/>
      <c r="P645" s="540"/>
      <c r="Q645" s="540"/>
      <c r="R645" s="541"/>
      <c r="S645" s="413" t="s">
        <v>73</v>
      </c>
      <c r="T645" s="460" t="s">
        <v>74</v>
      </c>
      <c r="U645" s="189"/>
    </row>
    <row r="646" spans="1:21" s="281" customFormat="1" ht="48.75" customHeight="1" x14ac:dyDescent="0.25">
      <c r="A646" s="9"/>
      <c r="B646" s="191"/>
      <c r="C646" s="518" t="s">
        <v>161</v>
      </c>
      <c r="D646" s="519"/>
      <c r="E646" s="519"/>
      <c r="F646" s="519"/>
      <c r="G646" s="519"/>
      <c r="H646" s="519"/>
      <c r="I646" s="519"/>
      <c r="J646" s="520"/>
      <c r="K646" s="539" t="s">
        <v>506</v>
      </c>
      <c r="L646" s="540"/>
      <c r="M646" s="540"/>
      <c r="N646" s="540"/>
      <c r="O646" s="540"/>
      <c r="P646" s="540"/>
      <c r="Q646" s="540"/>
      <c r="R646" s="541"/>
      <c r="S646" s="413">
        <v>23</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19</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12</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t="s">
        <v>73</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23</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509</v>
      </c>
      <c r="L664" s="537"/>
      <c r="M664" s="537"/>
      <c r="N664" s="537"/>
      <c r="O664" s="537"/>
      <c r="P664" s="537"/>
      <c r="Q664" s="537"/>
      <c r="R664" s="538"/>
      <c r="S664" s="417" t="s">
        <v>73</v>
      </c>
      <c r="T664" s="459" t="s">
        <v>74</v>
      </c>
      <c r="U664" s="189"/>
    </row>
    <row r="665" spans="1:21" s="281" customFormat="1" ht="48.75" customHeight="1" x14ac:dyDescent="0.25">
      <c r="A665" s="9"/>
      <c r="B665" s="191"/>
      <c r="C665" s="518" t="s">
        <v>164</v>
      </c>
      <c r="D665" s="519"/>
      <c r="E665" s="519"/>
      <c r="F665" s="519"/>
      <c r="G665" s="519"/>
      <c r="H665" s="519"/>
      <c r="I665" s="519"/>
      <c r="J665" s="520"/>
      <c r="K665" s="539" t="s">
        <v>510</v>
      </c>
      <c r="L665" s="540"/>
      <c r="M665" s="540"/>
      <c r="N665" s="540"/>
      <c r="O665" s="540"/>
      <c r="P665" s="540"/>
      <c r="Q665" s="540"/>
      <c r="R665" s="541"/>
      <c r="S665" s="413">
        <v>38</v>
      </c>
      <c r="T665" s="460" t="s">
        <v>6</v>
      </c>
      <c r="U665" s="189"/>
    </row>
    <row r="666" spans="1:21" s="281" customFormat="1" ht="48.75" customHeight="1" x14ac:dyDescent="0.25">
      <c r="A666" s="9"/>
      <c r="B666" s="191"/>
      <c r="C666" s="518" t="s">
        <v>165</v>
      </c>
      <c r="D666" s="519"/>
      <c r="E666" s="519"/>
      <c r="F666" s="519"/>
      <c r="G666" s="519"/>
      <c r="H666" s="519"/>
      <c r="I666" s="519"/>
      <c r="J666" s="520"/>
      <c r="K666" s="539" t="s">
        <v>511</v>
      </c>
      <c r="L666" s="540"/>
      <c r="M666" s="540"/>
      <c r="N666" s="540"/>
      <c r="O666" s="540"/>
      <c r="P666" s="540"/>
      <c r="Q666" s="540"/>
      <c r="R666" s="541"/>
      <c r="S666" s="413">
        <v>33</v>
      </c>
      <c r="T666" s="460" t="s">
        <v>6</v>
      </c>
      <c r="U666" s="189"/>
    </row>
    <row r="667" spans="1:21" s="281" customFormat="1" ht="48.75" customHeight="1" x14ac:dyDescent="0.25">
      <c r="A667" s="9"/>
      <c r="B667" s="191"/>
      <c r="C667" s="518" t="s">
        <v>166</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513</v>
      </c>
      <c r="L668" s="540"/>
      <c r="M668" s="540"/>
      <c r="N668" s="540"/>
      <c r="O668" s="540"/>
      <c r="P668" s="540"/>
      <c r="Q668" s="540"/>
      <c r="R668" s="541"/>
      <c r="S668" s="413" t="s">
        <v>73</v>
      </c>
      <c r="T668" s="460" t="s">
        <v>74</v>
      </c>
      <c r="U668" s="189"/>
    </row>
    <row r="669" spans="1:21" s="281" customFormat="1" ht="48.75" customHeight="1" x14ac:dyDescent="0.25">
      <c r="A669" s="9"/>
      <c r="B669" s="191"/>
      <c r="C669" s="518" t="s">
        <v>168</v>
      </c>
      <c r="D669" s="519"/>
      <c r="E669" s="519"/>
      <c r="F669" s="519"/>
      <c r="G669" s="519"/>
      <c r="H669" s="519"/>
      <c r="I669" s="519"/>
      <c r="J669" s="520"/>
      <c r="K669" s="539" t="s">
        <v>514</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515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516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425</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73</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38</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33</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73</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518</v>
      </c>
      <c r="L688" s="537"/>
      <c r="M688" s="537"/>
      <c r="N688" s="537"/>
      <c r="O688" s="537"/>
      <c r="P688" s="537"/>
      <c r="Q688" s="537"/>
      <c r="R688" s="538"/>
      <c r="S688" s="417">
        <v>57</v>
      </c>
      <c r="T688" s="459" t="s">
        <v>6</v>
      </c>
      <c r="U688" s="189"/>
    </row>
    <row r="689" spans="1:21" s="281" customFormat="1" ht="48.75" customHeight="1" x14ac:dyDescent="0.25">
      <c r="A689" s="9"/>
      <c r="B689" s="76"/>
      <c r="C689" s="355"/>
      <c r="D689" s="574" t="s">
        <v>172</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520</v>
      </c>
      <c r="L690" s="578"/>
      <c r="M690" s="578"/>
      <c r="N690" s="578"/>
      <c r="O690" s="578"/>
      <c r="P690" s="578"/>
      <c r="Q690" s="578"/>
      <c r="R690" s="579"/>
      <c r="S690" s="472" t="s">
        <v>73</v>
      </c>
      <c r="T690" s="473" t="s">
        <v>74</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523</v>
      </c>
      <c r="L692" s="578"/>
      <c r="M692" s="578"/>
      <c r="N692" s="578"/>
      <c r="O692" s="578"/>
      <c r="P692" s="578"/>
      <c r="Q692" s="578"/>
      <c r="R692" s="579"/>
      <c r="S692" s="472">
        <v>55</v>
      </c>
      <c r="T692" s="473" t="s">
        <v>6</v>
      </c>
      <c r="U692" s="189"/>
    </row>
    <row r="693" spans="1:21" s="281" customFormat="1" ht="48.75" customHeight="1" x14ac:dyDescent="0.25">
      <c r="A693" s="9"/>
      <c r="B693" s="76"/>
      <c r="C693" s="355"/>
      <c r="D693" s="565" t="s">
        <v>175</v>
      </c>
      <c r="E693" s="566"/>
      <c r="F693" s="566"/>
      <c r="G693" s="566"/>
      <c r="H693" s="566"/>
      <c r="I693" s="566"/>
      <c r="J693" s="567"/>
      <c r="K693" s="577" t="s">
        <v>524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528</v>
      </c>
      <c r="L697" s="540"/>
      <c r="M697" s="540"/>
      <c r="N697" s="540"/>
      <c r="O697" s="540"/>
      <c r="P697" s="540"/>
      <c r="Q697" s="540"/>
      <c r="R697" s="541"/>
      <c r="S697" s="413">
        <v>52</v>
      </c>
      <c r="T697" s="460" t="s">
        <v>6</v>
      </c>
      <c r="U697" s="189"/>
    </row>
    <row r="698" spans="1:21" s="281" customFormat="1" ht="48.75" customHeight="1" x14ac:dyDescent="0.25">
      <c r="A698" s="9"/>
      <c r="B698" s="76"/>
      <c r="C698" s="518" t="s">
        <v>180</v>
      </c>
      <c r="D698" s="519"/>
      <c r="E698" s="519"/>
      <c r="F698" s="519"/>
      <c r="G698" s="519"/>
      <c r="H698" s="519"/>
      <c r="I698" s="519"/>
      <c r="J698" s="520"/>
      <c r="K698" s="539" t="s">
        <v>529</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530</v>
      </c>
      <c r="L699" s="540"/>
      <c r="M699" s="540"/>
      <c r="N699" s="540"/>
      <c r="O699" s="540"/>
      <c r="P699" s="540"/>
      <c r="Q699" s="540"/>
      <c r="R699" s="541"/>
      <c r="S699" s="413" t="s">
        <v>73</v>
      </c>
      <c r="T699" s="460" t="s">
        <v>74</v>
      </c>
      <c r="U699" s="189"/>
    </row>
    <row r="700" spans="1:21" s="281" customFormat="1" ht="48.75" customHeight="1" x14ac:dyDescent="0.25">
      <c r="A700" s="9"/>
      <c r="B700" s="76"/>
      <c r="C700" s="518" t="s">
        <v>182</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57</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t="s">
        <v>73</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55</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52</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t="s">
        <v>73</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552</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553</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554</v>
      </c>
      <c r="L753" s="540"/>
      <c r="M753" s="540"/>
      <c r="N753" s="540"/>
      <c r="O753" s="540"/>
      <c r="P753" s="540"/>
      <c r="Q753" s="540"/>
      <c r="R753" s="541"/>
      <c r="S753" s="413" t="s">
        <v>73</v>
      </c>
      <c r="T753" s="493" t="s">
        <v>74</v>
      </c>
      <c r="U753" s="189"/>
    </row>
    <row r="754" spans="1:21" s="281" customFormat="1" ht="48.75" customHeight="1" thickBot="1" x14ac:dyDescent="0.3">
      <c r="A754" s="9"/>
      <c r="B754" s="191"/>
      <c r="C754" s="521" t="s">
        <v>188</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424</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437</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t="s">
        <v>73</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559</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437</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18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&amp;R医療法人社団杏精会　岡田病院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2018-10-14T00:24:54Z</dcterms:modified>
</cp:coreProperties>
</file>