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<sst xmlns="http://schemas.openxmlformats.org/spreadsheetml/2006/main" count="3037" uniqueCount="565">
  <si>
    <t>武蔵野台病院</t>
  </si>
  <si>
    <t>〒198-0023　東京都青梅市今井1-2586</t>
  </si>
  <si>
    <t>診療時間やアクセス方法等の情報はこちら</t>
  </si>
  <si>
    <t>保有する病棟と機能区分の選択状況（2017（平成29）年7月1日時点の機能）</t>
  </si>
  <si>
    <t>病床の機能区分</t>
  </si>
  <si>
    <t>高度急性期</t>
  </si>
  <si>
    <t/>
  </si>
  <si>
    <t>慢性期</t>
  </si>
  <si>
    <t>1病棟</t>
  </si>
  <si>
    <t>２病棟</t>
  </si>
  <si>
    <t>３病棟</t>
  </si>
  <si>
    <t>5病棟</t>
  </si>
  <si>
    <t>６病棟</t>
  </si>
  <si>
    <t>７病棟</t>
  </si>
  <si>
    <t>８病棟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</si>
  <si>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</si>
  <si>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</si>
  <si>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</si>
  <si>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</si>
  <si>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</si>
  <si>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</si>
  <si>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</si>
  <si>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</si>
  <si>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</si>
  <si>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</si>
  <si>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</si>
  <si>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</si>
  <si>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</si>
  <si>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</si>
  <si>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</si>
  <si>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</si>
  <si>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</si>
  <si>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</si>
  <si>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</si>
  <si>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</si>
  <si>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</si>
  <si>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</si>
  <si>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</si>
  <si>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</si>
  <si>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</si>
  <si>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</si>
  <si>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</si>
  <si>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</si>
  <si>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</si>
  <si>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</si>
  <si>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</si>
  <si>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</si>
  <si>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</si>
  <si>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</si>
  <si>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</si>
  <si>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</si>
  <si>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</si>
  <si>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</si>
  <si>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</si>
  <si>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</si>
  <si>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</si>
  <si>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</si>
  <si>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</si>
  <si>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</si>
  <si>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</si>
  <si>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</si>
  <si>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</si>
  <si>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</si>
  <si>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</si>
  <si>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</si>
  <si>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</si>
  <si>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</si>
  <si>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</si>
  <si>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</si>
  <si>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</si>
  <si>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</si>
  <si>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</si>
  <si>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</si>
  <si>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</si>
  <si>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</si>
  <si>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</si>
  <si>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</si>
  <si>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</si>
  <si>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</si>
  <si>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</si>
  <si>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</si>
  <si>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</si>
  <si>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</si>
  <si>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</si>
  <si>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</si>
  <si>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</si>
  <si>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</si>
  <si>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</si>
  <si>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</si>
  <si>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</si>
  <si>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</si>
  <si>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</si>
  <si>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</si>
  <si>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</si>
  <si>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</si>
  <si>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</si>
  <si>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</si>
  <si>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</si>
  <si>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</si>
  <si>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</si>
  <si>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</si>
  <si>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</si>
  <si>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</si>
  <si>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</si>
  <si>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</si>
  <si>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</si>
  <si>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</si>
  <si>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</si>
  <si>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</si>
  <si>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</si>
  <si>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</si>
  <si>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</si>
  <si>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</si>
  <si>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</si>
  <si>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</si>
  <si>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</si>
  <si>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</si>
  <si>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</si>
  <si>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</si>
  <si>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</si>
  <si>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</si>
  <si>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</si>
  <si>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</si>
  <si>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</si>
  <si>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</si>
  <si>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</si>
  <si>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</si>
  <si>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</si>
  <si>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</si>
  <si>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</si>
  <si>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</si>
  <si>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</si>
  <si>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</si>
  <si>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</si>
  <si>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</si>
  <si>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</si>
  <si>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</si>
  <si>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</si>
  <si>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</si>
  <si>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</si>
  <si>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</si>
  <si>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</si>
  <si>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</si>
  <si>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</si>
  <si>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</si>
  <si>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</si>
  <si>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</si>
  <si>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</si>
  <si>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</si>
  <si>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</si>
  <si>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</si>
  <si>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</si>
  <si>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</si>
  <si>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</si>
  <si>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</si>
  <si>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</si>
  <si>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</si>
  <si>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</si>
  <si>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</si>
  <si>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</si>
  <si>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</si>
  <si>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</si>
  <si>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</si>
  <si>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</si>
  <si>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</si>
  <si>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</si>
  <si>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</si>
  <si>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</si>
  <si>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</si>
  <si>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</si>
  <si>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</si>
  <si>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</si>
  <si>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</si>
  <si>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</si>
  <si>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</si>
  <si>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</si>
  <si>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</si>
  <si>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</si>
  <si>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</si>
  <si>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</si>
  <si>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</si>
  <si>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</si>
  <si>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</si>
  <si>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</si>
  <si>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</si>
  <si>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</si>
  <si>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</si>
  <si>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</si>
  <si>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</si>
  <si>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</si>
  <si>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</si>
  <si>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</si>
  <si>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</si>
  <si>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</si>
  <si>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</si>
  <si>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</si>
  <si>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</si>
  <si>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</si>
  <si>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</si>
  <si>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</si>
  <si>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</si>
  <si>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</si>
  <si>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</si>
  <si>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</si>
  <si>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</si>
  <si>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</si>
  <si>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</si>
  <si>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</si>
  <si>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</si>
  <si>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</si>
  <si>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</si>
  <si>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</si>
  <si>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</si>
  <si>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</si>
  <si>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</si>
  <si>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</si>
  <si>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</si>
  <si>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</si>
  <si>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</si>
  <si>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</si>
  <si>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</si>
  <si>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</si>
  <si>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</si>
  <si>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</si>
  <si>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</si>
  <si>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</si>
  <si>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</si>
  <si>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</si>
  <si>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</si>
  <si>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</si>
  <si>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</si>
  <si>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</si>
  <si>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</si>
  <si>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</si>
  <si>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</si>
  <si>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</si>
  <si>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</si>
  <si>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</si>
  <si>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</si>
  <si>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</si>
  <si>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</si>
  <si>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</si>
  <si>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</si>
  <si>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</si>
  <si>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</si>
  <si>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</si>
  <si>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</si>
  <si>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</si>
  <si>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</si>
  <si>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</si>
  <si>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</si>
  <si>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</si>
  <si>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</si>
  <si>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</si>
  <si>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</si>
  <si>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</si>
  <si>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</si>
  <si>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</si>
  <si>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</si>
  <si>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</si>
  <si>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</si>
  <si>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</si>
  <si>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</si>
  <si>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</si>
  <si>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</si>
  <si>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</si>
  <si>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</si>
  <si>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</si>
  <si>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</si>
  <si>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</si>
  <si>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</si>
  <si>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</si>
  <si>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</si>
  <si>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</si>
  <si>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</si>
  <si>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</si>
  <si>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</si>
  <si>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</si>
  <si>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</si>
  <si>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</si>
  <si>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</si>
  <si>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</si>
  <si>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</si>
  <si>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</si>
  <si>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</si>
  <si>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</si>
  <si>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</si>
  <si>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</si>
  <si>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</si>
  <si>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</si>
  <si>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</si>
  <si>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</si>
  <si>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</si>
  <si>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</si>
  <si>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</si>
  <si>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</si>
  <si>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</si>
  <si>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</si>
  <si>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</si>
  <si>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</si>
  <si>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</si>
  <si>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</si>
  <si>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</si>
  <si>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</si>
  <si>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</si>
  <si>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</si>
  <si>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</si>
  <si>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</si>
  <si>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</si>
  <si>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</si>
  <si>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</si>
  <si>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</si>
  <si>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</si>
  <si>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</si>
  <si>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</si>
  <si>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</si>
  <si>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</si>
  <si>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</si>
  <si>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</si>
  <si>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</si>
  <si>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</si>
  <si>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</si>
  <si>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</si>
  <si>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</si>
  <si>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</si>
  <si>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</si>
  <si>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</si>
  <si>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</si>
  <si>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</si>
  <si>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</si>
  <si>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</si>
  <si>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</si>
  <si>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</si>
  <si>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</si>
  <si>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</si>
  <si>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</si>
  <si>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</si>
  <si>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</si>
  <si>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</si>
  <si>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</si>
  <si>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</si>
  <si>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</si>
  <si>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</si>
  <si>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</si>
  <si>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</si>
  <si>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</si>
  <si>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</si>
  <si>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</si>
  <si>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</si>
  <si>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</si>
  <si>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</si>
  <si>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</si>
  <si>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</si>
  <si>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</si>
  <si>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</si>
  <si>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</si>
  <si>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</si>
  <si>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</si>
  <si>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</si>
  <si>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</si>
  <si>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</si>
  <si>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</si>
  <si>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</si>
  <si>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</si>
  <si>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</si>
  <si>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</si>
  <si>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</si>
  <si>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</si>
  <si>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</si>
  <si>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</si>
  <si>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</si>
  <si>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</si>
  <si>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</si>
  <si>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</si>
  <si>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</si>
  <si>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</si>
  <si>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</si>
  <si>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</si>
  <si>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</si>
  <si>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</si>
  <si>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</si>
  <si>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</si>
  <si>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</si>
  <si>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</si>
  <si>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</si>
  <si>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</si>
  <si>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</si>
  <si>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</si>
  <si>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</si>
  <si>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</si>
  <si>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</si>
  <si>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</si>
  <si>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</si>
  <si>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</si>
  <si>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</si>
  <si>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</si>
  <si>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</si>
  <si>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</si>
  <si>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</si>
  <si>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</si>
  <si>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</si>
  <si>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</si>
  <si>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</si>
  <si>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</si>
  <si>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</si>
  <si>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</si>
  <si>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</si>
  <si>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</si>
  <si>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</si>
  <si>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</si>
  <si>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</si>
  <si>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</si>
  <si>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</si>
  <si>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</si>
  <si>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</si>
  <si>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</si>
  <si>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</si>
  <si>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</si>
  <si>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</si>
  <si>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</si>
  <si>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</si>
  <si>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</si>
  <si>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 xml:space="preserve">(病 棟 名)
</t>
    <phoneticPr fontId="29"/>
  </si>
  <si>
    <t xml:space="preserve">(機能区分)
</t>
    <phoneticPr fontId="29"/>
  </si>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</sst>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5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8</v>
      </c>
      <c r="L13" s="4" t="s">
        <v>9</v>
      </c>
      <c r="M13" s="4" t="s">
        <v>10</v>
      </c>
      <c r="N13" s="4" t="s">
        <v>11</v>
      </c>
      <c r="O13" s="4" t="s">
        <v>12</v>
      </c>
      <c r="P13" s="50" t="s">
        <v>13</v>
      </c>
      <c r="Q13" s="50" t="s">
        <v>14</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208</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204</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8</v>
      </c>
      <c r="L23" s="4" t="s">
        <v>9</v>
      </c>
      <c r="M23" s="4" t="s">
        <v>10</v>
      </c>
      <c r="N23" s="4" t="s">
        <v>11</v>
      </c>
      <c r="O23" s="4" t="s">
        <v>12</v>
      </c>
      <c r="P23" s="50" t="s">
        <v>13</v>
      </c>
      <c r="Q23" s="50" t="s">
        <v>14</v>
      </c>
      <c r="R23" s="50" t="s">
        <v>6</v>
      </c>
      <c r="S23" s="50" t="s">
        <v>6</v>
      </c>
      <c r="T23" s="51" t="s">
        <v>6</v>
      </c>
      <c r="U23" s="48"/>
    </row>
    <row r="24" spans="1:21" s="36" customFormat="1" ht="46.5" customHeight="1" x14ac:dyDescent="0.25">
      <c r="A24" s="9"/>
      <c r="B24" s="45"/>
      <c r="C24" s="38"/>
      <c r="D24" s="38"/>
      <c r="E24" s="38"/>
      <c r="F24" s="38"/>
      <c r="G24" s="871" t="s">
        <v>209</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210</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211</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15</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212</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213</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214</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215</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216</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217</v>
      </c>
      <c r="D34" s="867"/>
      <c r="E34" s="867"/>
      <c r="F34" s="867"/>
      <c r="G34" s="867"/>
      <c r="H34" s="867"/>
      <c r="I34" s="867"/>
      <c r="J34" s="867"/>
      <c r="K34" s="867"/>
      <c r="L34" s="867" t="s">
        <v>218</v>
      </c>
      <c r="M34" s="867"/>
      <c r="N34" s="867"/>
      <c r="O34" s="867"/>
      <c r="P34" s="868" t="s">
        <v>564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219</v>
      </c>
      <c r="D36" s="890"/>
      <c r="E36" s="890"/>
      <c r="F36" s="890"/>
      <c r="G36" s="890"/>
      <c r="H36" s="890"/>
      <c r="I36" s="890"/>
      <c r="J36" s="890"/>
      <c r="K36" s="890"/>
      <c r="L36" s="894" t="s">
        <v>220</v>
      </c>
      <c r="M36" s="890"/>
      <c r="N36" s="890"/>
      <c r="O36" s="890"/>
      <c r="P36" s="894" t="s">
        <v>221</v>
      </c>
      <c r="Q36" s="890"/>
      <c r="R36" s="890"/>
      <c r="S36" s="890"/>
      <c r="T36" s="503"/>
      <c r="U36" s="503"/>
    </row>
    <row r="37" spans="1:21" s="69" customFormat="1" ht="17.25" customHeight="1" x14ac:dyDescent="0.25">
      <c r="A37" s="68"/>
      <c r="B37" s="68"/>
      <c r="C37" s="890" t="s">
        <v>222</v>
      </c>
      <c r="D37" s="890"/>
      <c r="E37" s="890"/>
      <c r="F37" s="890"/>
      <c r="G37" s="890"/>
      <c r="H37" s="890"/>
      <c r="I37" s="890"/>
      <c r="J37" s="890"/>
      <c r="K37" s="890"/>
      <c r="L37" s="894" t="s">
        <v>223</v>
      </c>
      <c r="M37" s="890"/>
      <c r="N37" s="890"/>
      <c r="O37" s="890"/>
      <c r="P37" s="894" t="s">
        <v>224</v>
      </c>
      <c r="Q37" s="890"/>
      <c r="R37" s="890"/>
      <c r="S37" s="890"/>
      <c r="T37" s="503"/>
      <c r="U37" s="503"/>
    </row>
    <row r="38" spans="1:21" s="69" customFormat="1" ht="17.25" customHeight="1" x14ac:dyDescent="0.25">
      <c r="A38" s="68"/>
      <c r="B38" s="68"/>
      <c r="C38" s="890" t="s">
        <v>225</v>
      </c>
      <c r="D38" s="890"/>
      <c r="E38" s="890"/>
      <c r="F38" s="890"/>
      <c r="G38" s="890"/>
      <c r="H38" s="890"/>
      <c r="I38" s="890"/>
      <c r="J38" s="890"/>
      <c r="K38" s="890"/>
      <c r="L38" s="894" t="s">
        <v>226</v>
      </c>
      <c r="M38" s="890"/>
      <c r="N38" s="890"/>
      <c r="O38" s="890"/>
      <c r="P38" s="894" t="s">
        <v>227</v>
      </c>
      <c r="Q38" s="890"/>
      <c r="R38" s="890"/>
      <c r="S38" s="890"/>
      <c r="T38" s="503"/>
      <c r="U38" s="503"/>
    </row>
    <row r="39" spans="1:21" s="69" customFormat="1" ht="17.25" customHeight="1" x14ac:dyDescent="0.25">
      <c r="A39" s="68"/>
      <c r="B39" s="68"/>
      <c r="C39" s="891" t="s">
        <v>228</v>
      </c>
      <c r="D39" s="891"/>
      <c r="E39" s="891"/>
      <c r="F39" s="891"/>
      <c r="G39" s="891"/>
      <c r="H39" s="891"/>
      <c r="I39" s="891"/>
      <c r="J39" s="891"/>
      <c r="K39" s="891"/>
      <c r="L39" s="894" t="s">
        <v>229</v>
      </c>
      <c r="M39" s="890"/>
      <c r="N39" s="890"/>
      <c r="O39" s="890"/>
      <c r="P39" s="894" t="s">
        <v>230</v>
      </c>
      <c r="Q39" s="890"/>
      <c r="R39" s="890"/>
      <c r="S39" s="890"/>
      <c r="T39" s="503"/>
      <c r="U39" s="503"/>
    </row>
    <row r="40" spans="1:21" s="69" customFormat="1" ht="17.25" customHeight="1" x14ac:dyDescent="0.25">
      <c r="A40" s="68"/>
      <c r="B40" s="68"/>
      <c r="C40" s="890" t="s">
        <v>231</v>
      </c>
      <c r="D40" s="890"/>
      <c r="E40" s="890"/>
      <c r="F40" s="890"/>
      <c r="G40" s="890"/>
      <c r="H40" s="890"/>
      <c r="I40" s="890"/>
      <c r="J40" s="890"/>
      <c r="K40" s="890"/>
      <c r="L40" s="503"/>
      <c r="M40" s="506"/>
      <c r="N40" s="506"/>
      <c r="O40" s="503"/>
      <c r="P40" s="894" t="s">
        <v>232</v>
      </c>
      <c r="Q40" s="890"/>
      <c r="R40" s="890"/>
      <c r="S40" s="890"/>
      <c r="T40" s="503"/>
      <c r="U40" s="503"/>
    </row>
    <row r="41" spans="1:21" s="69" customFormat="1" ht="17.25" customHeight="1" x14ac:dyDescent="0.25">
      <c r="A41" s="68"/>
      <c r="B41" s="68"/>
      <c r="C41" s="892" t="s">
        <v>233</v>
      </c>
      <c r="D41" s="505"/>
      <c r="E41" s="505"/>
      <c r="F41" s="505"/>
      <c r="G41" s="505"/>
      <c r="H41" s="505"/>
      <c r="I41" s="505"/>
      <c r="J41" s="505"/>
      <c r="K41" s="505"/>
      <c r="L41" s="503"/>
      <c r="M41" s="506"/>
      <c r="N41" s="506"/>
      <c r="O41" s="503"/>
      <c r="P41" s="894" t="s">
        <v>234</v>
      </c>
      <c r="Q41" s="890"/>
      <c r="R41" s="890"/>
      <c r="S41" s="890"/>
      <c r="T41" s="503"/>
      <c r="U41" s="503"/>
    </row>
    <row r="42" spans="1:21" s="69" customFormat="1" ht="17.25" customHeight="1" x14ac:dyDescent="0.25">
      <c r="A42" s="68"/>
      <c r="B42" s="68"/>
      <c r="C42" s="893" t="s">
        <v>235</v>
      </c>
      <c r="D42" s="893"/>
      <c r="E42" s="893"/>
      <c r="F42" s="893"/>
      <c r="G42" s="893"/>
      <c r="H42" s="893"/>
      <c r="I42" s="893"/>
      <c r="J42" s="893"/>
      <c r="K42" s="893"/>
      <c r="L42" s="503"/>
      <c r="M42" s="506"/>
      <c r="N42" s="506"/>
      <c r="O42" s="503"/>
      <c r="P42" s="894" t="s">
        <v>236</v>
      </c>
      <c r="Q42" s="894"/>
      <c r="R42" s="894"/>
      <c r="S42" s="894"/>
      <c r="T42" s="503"/>
      <c r="U42" s="503"/>
    </row>
    <row r="43" spans="1:21" s="69" customFormat="1" ht="17.25" customHeight="1" x14ac:dyDescent="0.25">
      <c r="A43" s="68"/>
      <c r="B43" s="68"/>
      <c r="C43" s="890" t="s">
        <v>237</v>
      </c>
      <c r="D43" s="890"/>
      <c r="E43" s="890"/>
      <c r="F43" s="890"/>
      <c r="G43" s="890"/>
      <c r="H43" s="890"/>
      <c r="I43" s="890"/>
      <c r="J43" s="890"/>
      <c r="K43" s="890"/>
      <c r="L43" s="503"/>
      <c r="M43" s="506"/>
      <c r="N43" s="506"/>
      <c r="O43" s="503"/>
      <c r="P43" s="894" t="s">
        <v>238</v>
      </c>
      <c r="Q43" s="894"/>
      <c r="R43" s="894"/>
      <c r="S43" s="894"/>
      <c r="T43" s="503"/>
      <c r="U43" s="503"/>
    </row>
    <row r="44" spans="1:21" s="69" customFormat="1" ht="17.25" customHeight="1" x14ac:dyDescent="0.25">
      <c r="A44" s="68"/>
      <c r="B44" s="68"/>
      <c r="C44" s="890" t="s">
        <v>239</v>
      </c>
      <c r="D44" s="890"/>
      <c r="E44" s="890"/>
      <c r="F44" s="890"/>
      <c r="G44" s="890"/>
      <c r="H44" s="890"/>
      <c r="I44" s="890"/>
      <c r="J44" s="890"/>
      <c r="K44" s="890"/>
      <c r="L44" s="503"/>
      <c r="M44" s="506"/>
      <c r="N44" s="506"/>
      <c r="O44" s="503"/>
      <c r="P44" s="894" t="s">
        <v>240</v>
      </c>
      <c r="Q44" s="894"/>
      <c r="R44" s="894"/>
      <c r="S44" s="894"/>
      <c r="T44" s="503"/>
      <c r="U44" s="503"/>
    </row>
    <row r="45" spans="1:21" s="69" customFormat="1" ht="17.25" customHeight="1" x14ac:dyDescent="0.25">
      <c r="A45" s="68"/>
      <c r="B45" s="68"/>
      <c r="C45" s="890" t="s">
        <v>241</v>
      </c>
      <c r="D45" s="890"/>
      <c r="E45" s="890"/>
      <c r="F45" s="890"/>
      <c r="G45" s="890"/>
      <c r="H45" s="890"/>
      <c r="I45" s="890"/>
      <c r="J45" s="890"/>
      <c r="K45" s="890"/>
      <c r="L45" s="503"/>
      <c r="M45" s="70"/>
      <c r="N45" s="70"/>
      <c r="O45" s="503"/>
      <c r="P45" s="895" t="s">
        <v>242</v>
      </c>
      <c r="Q45" s="895"/>
      <c r="R45" s="895"/>
      <c r="S45" s="895"/>
      <c r="T45" s="503"/>
      <c r="U45" s="503"/>
    </row>
    <row r="46" spans="1:21" s="36" customFormat="1" ht="17.25" customHeight="1" x14ac:dyDescent="0.25">
      <c r="A46" s="9"/>
      <c r="B46" s="9"/>
      <c r="C46" s="890" t="s">
        <v>243</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244</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245</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246</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247</v>
      </c>
      <c r="I54" s="641"/>
      <c r="J54" s="641"/>
      <c r="K54" s="642" t="s">
        <v>248</v>
      </c>
      <c r="L54" s="643"/>
      <c r="M54" s="643"/>
      <c r="N54" s="643"/>
      <c r="O54" s="643"/>
      <c r="P54" s="643"/>
      <c r="Q54" s="643"/>
      <c r="R54" s="643"/>
      <c r="S54" s="643"/>
      <c r="T54" s="644"/>
      <c r="U54" s="77"/>
    </row>
    <row r="55" spans="1:21" ht="57" customHeight="1" x14ac:dyDescent="0.25">
      <c r="A55" s="9"/>
      <c r="B55" s="34"/>
      <c r="C55" s="11"/>
      <c r="D55" s="11"/>
      <c r="F55" s="11"/>
      <c r="G55" s="11"/>
      <c r="H55" s="527" t="s">
        <v>249</v>
      </c>
      <c r="I55" s="527"/>
      <c r="J55" s="527"/>
      <c r="K55" s="510" t="s">
        <v>250</v>
      </c>
      <c r="L55" s="511"/>
      <c r="M55" s="79" t="s">
        <v>8</v>
      </c>
      <c r="N55" s="80" t="s">
        <v>9</v>
      </c>
      <c r="O55" s="80" t="s">
        <v>10</v>
      </c>
      <c r="P55" s="80" t="s">
        <v>11</v>
      </c>
      <c r="Q55" s="80" t="s">
        <v>12</v>
      </c>
      <c r="R55" s="80" t="s">
        <v>13</v>
      </c>
      <c r="S55" s="80" t="s">
        <v>14</v>
      </c>
      <c r="T55" s="81" t="s">
        <v>6</v>
      </c>
      <c r="U55" s="497"/>
    </row>
    <row r="56" spans="1:21" ht="30" customHeight="1" thickBot="1" x14ac:dyDescent="0.3">
      <c r="A56" s="9"/>
      <c r="B56" s="34"/>
      <c r="C56" s="11"/>
      <c r="D56" s="11"/>
      <c r="F56" s="11"/>
      <c r="G56" s="11"/>
      <c r="H56" s="527" t="s">
        <v>251</v>
      </c>
      <c r="I56" s="527"/>
      <c r="J56" s="527"/>
      <c r="K56" s="512"/>
      <c r="L56" s="513"/>
      <c r="M56" s="82" t="s">
        <v>7</v>
      </c>
      <c r="N56" s="83" t="s">
        <v>7</v>
      </c>
      <c r="O56" s="83" t="s">
        <v>7</v>
      </c>
      <c r="P56" s="83" t="s">
        <v>7</v>
      </c>
      <c r="Q56" s="83" t="s">
        <v>7</v>
      </c>
      <c r="R56" s="83" t="s">
        <v>7</v>
      </c>
      <c r="S56" s="83" t="s">
        <v>7</v>
      </c>
      <c r="T56" s="84" t="s">
        <v>6</v>
      </c>
      <c r="U56" s="497"/>
    </row>
    <row r="57" spans="1:21" s="78" customFormat="1" ht="39.950000000000003" customHeight="1" x14ac:dyDescent="0.25">
      <c r="A57" s="9"/>
      <c r="B57" s="9"/>
      <c r="C57" s="857" t="s">
        <v>252</v>
      </c>
      <c r="D57" s="859" t="s">
        <v>253</v>
      </c>
      <c r="E57" s="860"/>
      <c r="F57" s="860"/>
      <c r="G57" s="860"/>
      <c r="H57" s="860"/>
      <c r="I57" s="860"/>
      <c r="J57" s="861"/>
      <c r="K57" s="85">
        <v>0</v>
      </c>
      <c r="L57" s="86" t="s">
        <v>6</v>
      </c>
      <c r="M57" s="87">
        <v>0</v>
      </c>
      <c r="N57" s="88">
        <v>0</v>
      </c>
      <c r="O57" s="88">
        <v>0</v>
      </c>
      <c r="P57" s="88">
        <v>0</v>
      </c>
      <c r="Q57" s="88">
        <v>0</v>
      </c>
      <c r="R57" s="88">
        <v>0</v>
      </c>
      <c r="S57" s="88">
        <v>0</v>
      </c>
      <c r="T57" s="89" t="s">
        <v>6</v>
      </c>
      <c r="U57" s="90"/>
    </row>
    <row r="58" spans="1:21" s="78" customFormat="1" ht="39.950000000000003" customHeight="1" x14ac:dyDescent="0.25">
      <c r="A58" s="9"/>
      <c r="B58" s="9"/>
      <c r="C58" s="840"/>
      <c r="D58" s="91"/>
      <c r="E58" s="545" t="s">
        <v>254</v>
      </c>
      <c r="F58" s="543"/>
      <c r="G58" s="543"/>
      <c r="H58" s="543"/>
      <c r="I58" s="543"/>
      <c r="J58" s="544"/>
      <c r="K58" s="92">
        <v>0</v>
      </c>
      <c r="L58" s="93" t="s">
        <v>6</v>
      </c>
      <c r="M58" s="94">
        <v>0</v>
      </c>
      <c r="N58" s="95">
        <v>0</v>
      </c>
      <c r="O58" s="95">
        <v>0</v>
      </c>
      <c r="P58" s="95">
        <v>0</v>
      </c>
      <c r="Q58" s="95">
        <v>0</v>
      </c>
      <c r="R58" s="95">
        <v>0</v>
      </c>
      <c r="S58" s="95">
        <v>0</v>
      </c>
      <c r="T58" s="96" t="s">
        <v>6</v>
      </c>
      <c r="U58" s="90"/>
    </row>
    <row r="59" spans="1:21" s="78" customFormat="1" ht="39.950000000000003" customHeight="1" x14ac:dyDescent="0.25">
      <c r="A59" s="9"/>
      <c r="B59" s="76"/>
      <c r="C59" s="858"/>
      <c r="D59" s="862" t="s">
        <v>255</v>
      </c>
      <c r="E59" s="863"/>
      <c r="F59" s="863"/>
      <c r="G59" s="863"/>
      <c r="H59" s="863"/>
      <c r="I59" s="863"/>
      <c r="J59" s="864"/>
      <c r="K59" s="92">
        <v>0</v>
      </c>
      <c r="L59" s="93" t="s">
        <v>6</v>
      </c>
      <c r="M59" s="94">
        <v>0</v>
      </c>
      <c r="N59" s="95">
        <v>0</v>
      </c>
      <c r="O59" s="95">
        <v>0</v>
      </c>
      <c r="P59" s="95">
        <v>0</v>
      </c>
      <c r="Q59" s="95">
        <v>0</v>
      </c>
      <c r="R59" s="95">
        <v>0</v>
      </c>
      <c r="S59" s="95">
        <v>0</v>
      </c>
      <c r="T59" s="96" t="s">
        <v>6</v>
      </c>
      <c r="U59" s="90"/>
    </row>
    <row r="60" spans="1:21" s="78" customFormat="1" ht="39.950000000000003" customHeight="1" x14ac:dyDescent="0.25">
      <c r="A60" s="9"/>
      <c r="B60" s="76"/>
      <c r="C60" s="839" t="s">
        <v>256</v>
      </c>
      <c r="D60" s="842" t="s">
        <v>253</v>
      </c>
      <c r="E60" s="843"/>
      <c r="F60" s="843"/>
      <c r="G60" s="843"/>
      <c r="H60" s="843"/>
      <c r="I60" s="843"/>
      <c r="J60" s="844"/>
      <c r="K60" s="92">
        <v>395</v>
      </c>
      <c r="L60" s="93" t="s">
        <v>6</v>
      </c>
      <c r="M60" s="94">
        <v>60</v>
      </c>
      <c r="N60" s="95">
        <v>60</v>
      </c>
      <c r="O60" s="95">
        <v>58</v>
      </c>
      <c r="P60" s="95">
        <v>58</v>
      </c>
      <c r="Q60" s="95">
        <v>59</v>
      </c>
      <c r="R60" s="95">
        <v>50</v>
      </c>
      <c r="S60" s="95">
        <v>50</v>
      </c>
      <c r="T60" s="96" t="s">
        <v>6</v>
      </c>
      <c r="U60" s="90"/>
    </row>
    <row r="61" spans="1:21" s="78" customFormat="1" ht="39.950000000000003" customHeight="1" x14ac:dyDescent="0.25">
      <c r="A61" s="9"/>
      <c r="B61" s="76"/>
      <c r="C61" s="840"/>
      <c r="D61" s="97"/>
      <c r="E61" s="845" t="s">
        <v>257</v>
      </c>
      <c r="F61" s="846"/>
      <c r="G61" s="846"/>
      <c r="H61" s="846"/>
      <c r="I61" s="846"/>
      <c r="J61" s="847"/>
      <c r="K61" s="98">
        <v>395</v>
      </c>
      <c r="L61" s="99" t="s">
        <v>6</v>
      </c>
      <c r="M61" s="100">
        <v>60</v>
      </c>
      <c r="N61" s="101">
        <v>60</v>
      </c>
      <c r="O61" s="101">
        <v>58</v>
      </c>
      <c r="P61" s="101">
        <v>58</v>
      </c>
      <c r="Q61" s="101">
        <v>59</v>
      </c>
      <c r="R61" s="101">
        <v>50</v>
      </c>
      <c r="S61" s="101">
        <v>50</v>
      </c>
      <c r="T61" s="102" t="s">
        <v>6</v>
      </c>
      <c r="U61" s="90"/>
    </row>
    <row r="62" spans="1:21" s="78" customFormat="1" ht="39.950000000000003" customHeight="1" x14ac:dyDescent="0.25">
      <c r="A62" s="9"/>
      <c r="B62" s="76"/>
      <c r="C62" s="840"/>
      <c r="D62" s="91"/>
      <c r="E62" s="848" t="s">
        <v>258</v>
      </c>
      <c r="F62" s="849"/>
      <c r="G62" s="849"/>
      <c r="H62" s="849"/>
      <c r="I62" s="849"/>
      <c r="J62" s="850"/>
      <c r="K62" s="103">
        <v>0</v>
      </c>
      <c r="L62" s="104" t="s">
        <v>6</v>
      </c>
      <c r="M62" s="105">
        <v>0</v>
      </c>
      <c r="N62" s="106">
        <v>0</v>
      </c>
      <c r="O62" s="106">
        <v>0</v>
      </c>
      <c r="P62" s="106">
        <v>0</v>
      </c>
      <c r="Q62" s="106">
        <v>0</v>
      </c>
      <c r="R62" s="106">
        <v>0</v>
      </c>
      <c r="S62" s="106">
        <v>0</v>
      </c>
      <c r="T62" s="107" t="s">
        <v>6</v>
      </c>
      <c r="U62" s="90"/>
    </row>
    <row r="63" spans="1:21" s="78" customFormat="1" ht="39.950000000000003" customHeight="1" x14ac:dyDescent="0.25">
      <c r="A63" s="9"/>
      <c r="B63" s="76"/>
      <c r="C63" s="840"/>
      <c r="D63" s="851" t="s">
        <v>255</v>
      </c>
      <c r="E63" s="852"/>
      <c r="F63" s="852"/>
      <c r="G63" s="852"/>
      <c r="H63" s="852"/>
      <c r="I63" s="852"/>
      <c r="J63" s="853"/>
      <c r="K63" s="92">
        <v>345</v>
      </c>
      <c r="L63" s="93" t="s">
        <v>6</v>
      </c>
      <c r="M63" s="94">
        <v>54</v>
      </c>
      <c r="N63" s="95">
        <v>55</v>
      </c>
      <c r="O63" s="95">
        <v>41</v>
      </c>
      <c r="P63" s="95">
        <v>48</v>
      </c>
      <c r="Q63" s="95">
        <v>49</v>
      </c>
      <c r="R63" s="95">
        <v>49</v>
      </c>
      <c r="S63" s="95">
        <v>49</v>
      </c>
      <c r="T63" s="96" t="s">
        <v>6</v>
      </c>
      <c r="U63" s="90"/>
    </row>
    <row r="64" spans="1:21" s="78" customFormat="1" ht="39.950000000000003" customHeight="1" x14ac:dyDescent="0.25">
      <c r="A64" s="9"/>
      <c r="B64" s="76"/>
      <c r="C64" s="840"/>
      <c r="D64" s="97"/>
      <c r="E64" s="845" t="s">
        <v>257</v>
      </c>
      <c r="F64" s="846"/>
      <c r="G64" s="846"/>
      <c r="H64" s="846"/>
      <c r="I64" s="846"/>
      <c r="J64" s="847"/>
      <c r="K64" s="98">
        <v>345</v>
      </c>
      <c r="L64" s="99" t="s">
        <v>6</v>
      </c>
      <c r="M64" s="100">
        <v>54</v>
      </c>
      <c r="N64" s="101">
        <v>55</v>
      </c>
      <c r="O64" s="101">
        <v>41</v>
      </c>
      <c r="P64" s="101">
        <v>48</v>
      </c>
      <c r="Q64" s="101">
        <v>49</v>
      </c>
      <c r="R64" s="101">
        <v>49</v>
      </c>
      <c r="S64" s="101">
        <v>49</v>
      </c>
      <c r="T64" s="102" t="s">
        <v>6</v>
      </c>
      <c r="U64" s="90"/>
    </row>
    <row r="65" spans="1:21" s="78" customFormat="1" ht="39.950000000000003" customHeight="1" thickBot="1" x14ac:dyDescent="0.3">
      <c r="A65" s="9"/>
      <c r="B65" s="76"/>
      <c r="C65" s="841"/>
      <c r="D65" s="108"/>
      <c r="E65" s="854" t="s">
        <v>258</v>
      </c>
      <c r="F65" s="855"/>
      <c r="G65" s="855"/>
      <c r="H65" s="855"/>
      <c r="I65" s="855"/>
      <c r="J65" s="856"/>
      <c r="K65" s="109">
        <v>0</v>
      </c>
      <c r="L65" s="110" t="s">
        <v>6</v>
      </c>
      <c r="M65" s="111">
        <v>0</v>
      </c>
      <c r="N65" s="112">
        <v>0</v>
      </c>
      <c r="O65" s="112">
        <v>0</v>
      </c>
      <c r="P65" s="112">
        <v>0</v>
      </c>
      <c r="Q65" s="112">
        <v>0</v>
      </c>
      <c r="R65" s="112">
        <v>0</v>
      </c>
      <c r="S65" s="112">
        <v>0</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259</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247</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249</v>
      </c>
      <c r="I72" s="527"/>
      <c r="J72" s="527"/>
      <c r="K72" s="79" t="s">
        <v>8</v>
      </c>
      <c r="L72" s="80" t="s">
        <v>9</v>
      </c>
      <c r="M72" s="116" t="s">
        <v>10</v>
      </c>
      <c r="N72" s="80" t="s">
        <v>11</v>
      </c>
      <c r="O72" s="80" t="s">
        <v>12</v>
      </c>
      <c r="P72" s="80" t="s">
        <v>13</v>
      </c>
      <c r="Q72" s="80" t="s">
        <v>14</v>
      </c>
      <c r="R72" s="80" t="s">
        <v>6</v>
      </c>
      <c r="S72" s="80" t="s">
        <v>6</v>
      </c>
      <c r="T72" s="81" t="s">
        <v>6</v>
      </c>
      <c r="U72" s="122"/>
    </row>
    <row r="73" spans="1:21" ht="30" customHeight="1" thickBot="1" x14ac:dyDescent="0.3">
      <c r="A73" s="9"/>
      <c r="B73" s="34"/>
      <c r="C73" s="11"/>
      <c r="D73" s="11"/>
      <c r="F73" s="11"/>
      <c r="G73" s="11"/>
      <c r="H73" s="527" t="s">
        <v>251</v>
      </c>
      <c r="I73" s="527"/>
      <c r="J73" s="527"/>
      <c r="K73" s="82" t="s">
        <v>7</v>
      </c>
      <c r="L73" s="83" t="s">
        <v>7</v>
      </c>
      <c r="M73" s="123" t="s">
        <v>7</v>
      </c>
      <c r="N73" s="83" t="s">
        <v>7</v>
      </c>
      <c r="O73" s="83" t="s">
        <v>7</v>
      </c>
      <c r="P73" s="83" t="s">
        <v>7</v>
      </c>
      <c r="Q73" s="83" t="s">
        <v>7</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16</v>
      </c>
      <c r="L74" s="125" t="s">
        <v>16</v>
      </c>
      <c r="M74" s="126" t="s">
        <v>16</v>
      </c>
      <c r="N74" s="125" t="s">
        <v>16</v>
      </c>
      <c r="O74" s="125" t="s">
        <v>16</v>
      </c>
      <c r="P74" s="125" t="s">
        <v>16</v>
      </c>
      <c r="Q74" s="125" t="s">
        <v>16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17</v>
      </c>
      <c r="L75" s="130" t="s">
        <v>17</v>
      </c>
      <c r="M75" s="131" t="s">
        <v>17</v>
      </c>
      <c r="N75" s="130" t="s">
        <v>17</v>
      </c>
      <c r="O75" s="130" t="s">
        <v>17</v>
      </c>
      <c r="P75" s="130" t="s">
        <v>17</v>
      </c>
      <c r="Q75" s="130" t="s">
        <v>17</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17</v>
      </c>
      <c r="L76" s="134" t="s">
        <v>17</v>
      </c>
      <c r="M76" s="135" t="s">
        <v>17</v>
      </c>
      <c r="N76" s="134" t="s">
        <v>17</v>
      </c>
      <c r="O76" s="134" t="s">
        <v>17</v>
      </c>
      <c r="P76" s="134" t="s">
        <v>17</v>
      </c>
      <c r="Q76" s="134" t="s">
        <v>17</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17</v>
      </c>
      <c r="L77" s="138" t="s">
        <v>17</v>
      </c>
      <c r="M77" s="139" t="s">
        <v>17</v>
      </c>
      <c r="N77" s="138" t="s">
        <v>17</v>
      </c>
      <c r="O77" s="138" t="s">
        <v>17</v>
      </c>
      <c r="P77" s="138" t="s">
        <v>17</v>
      </c>
      <c r="Q77" s="138" t="s">
        <v>17</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247</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249</v>
      </c>
      <c r="I84" s="527"/>
      <c r="J84" s="527"/>
      <c r="K84" s="79" t="s">
        <v>8</v>
      </c>
      <c r="L84" s="80" t="s">
        <v>9</v>
      </c>
      <c r="M84" s="80" t="s">
        <v>10</v>
      </c>
      <c r="N84" s="80" t="s">
        <v>11</v>
      </c>
      <c r="O84" s="80" t="s">
        <v>12</v>
      </c>
      <c r="P84" s="80" t="s">
        <v>13</v>
      </c>
      <c r="Q84" s="80" t="s">
        <v>14</v>
      </c>
      <c r="R84" s="80" t="s">
        <v>6</v>
      </c>
      <c r="S84" s="80" t="s">
        <v>6</v>
      </c>
      <c r="T84" s="81" t="s">
        <v>6</v>
      </c>
      <c r="U84" s="122"/>
    </row>
    <row r="85" spans="1:21" ht="30" customHeight="1" thickBot="1" x14ac:dyDescent="0.3">
      <c r="A85" s="9"/>
      <c r="B85" s="34"/>
      <c r="C85" s="11"/>
      <c r="D85" s="11"/>
      <c r="F85" s="11"/>
      <c r="G85" s="11"/>
      <c r="H85" s="527" t="s">
        <v>251</v>
      </c>
      <c r="I85" s="527"/>
      <c r="J85" s="527"/>
      <c r="K85" s="146" t="s">
        <v>7</v>
      </c>
      <c r="L85" s="147" t="s">
        <v>7</v>
      </c>
      <c r="M85" s="147" t="s">
        <v>7</v>
      </c>
      <c r="N85" s="147" t="s">
        <v>7</v>
      </c>
      <c r="O85" s="147" t="s">
        <v>7</v>
      </c>
      <c r="P85" s="147" t="s">
        <v>7</v>
      </c>
      <c r="Q85" s="147" t="s">
        <v>7</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18</v>
      </c>
      <c r="L86" s="150" t="s">
        <v>18</v>
      </c>
      <c r="M86" s="150" t="s">
        <v>19</v>
      </c>
      <c r="N86" s="150" t="s">
        <v>19</v>
      </c>
      <c r="O86" s="150" t="s">
        <v>18</v>
      </c>
      <c r="P86" s="150" t="s">
        <v>18</v>
      </c>
      <c r="Q86" s="150" t="s">
        <v>18</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60</v>
      </c>
      <c r="L87" s="155">
        <v>60</v>
      </c>
      <c r="M87" s="155">
        <v>58</v>
      </c>
      <c r="N87" s="155">
        <v>58</v>
      </c>
      <c r="O87" s="155">
        <v>59</v>
      </c>
      <c r="P87" s="155">
        <v>50</v>
      </c>
      <c r="Q87" s="155">
        <v>50</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17</v>
      </c>
      <c r="L88" s="158" t="s">
        <v>17</v>
      </c>
      <c r="M88" s="158" t="s">
        <v>17</v>
      </c>
      <c r="N88" s="158" t="s">
        <v>17</v>
      </c>
      <c r="O88" s="158" t="s">
        <v>17</v>
      </c>
      <c r="P88" s="158" t="s">
        <v>17</v>
      </c>
      <c r="Q88" s="158" t="s">
        <v>17</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v>0</v>
      </c>
      <c r="M89" s="155">
        <v>0</v>
      </c>
      <c r="N89" s="155">
        <v>0</v>
      </c>
      <c r="O89" s="155">
        <v>0</v>
      </c>
      <c r="P89" s="155">
        <v>0</v>
      </c>
      <c r="Q89" s="155">
        <v>0</v>
      </c>
      <c r="R89" s="155" t="s">
        <v>6</v>
      </c>
      <c r="S89" s="155" t="s">
        <v>6</v>
      </c>
      <c r="T89" s="156" t="s">
        <v>6</v>
      </c>
      <c r="U89" s="90"/>
    </row>
    <row r="90" spans="1:21" s="78" customFormat="1" ht="71.25" customHeight="1" x14ac:dyDescent="0.25">
      <c r="A90" s="9"/>
      <c r="B90" s="76"/>
      <c r="C90" s="546" t="s">
        <v>267</v>
      </c>
      <c r="D90" s="835"/>
      <c r="E90" s="835"/>
      <c r="F90" s="835"/>
      <c r="G90" s="835"/>
      <c r="H90" s="835"/>
      <c r="I90" s="835"/>
      <c r="J90" s="836"/>
      <c r="K90" s="157" t="s">
        <v>17</v>
      </c>
      <c r="L90" s="158" t="s">
        <v>17</v>
      </c>
      <c r="M90" s="158" t="s">
        <v>17</v>
      </c>
      <c r="N90" s="158" t="s">
        <v>17</v>
      </c>
      <c r="O90" s="158" t="s">
        <v>17</v>
      </c>
      <c r="P90" s="158" t="s">
        <v>17</v>
      </c>
      <c r="Q90" s="158" t="s">
        <v>17</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v>0</v>
      </c>
      <c r="M91" s="155">
        <v>0</v>
      </c>
      <c r="N91" s="155">
        <v>0</v>
      </c>
      <c r="O91" s="155">
        <v>0</v>
      </c>
      <c r="P91" s="155">
        <v>0</v>
      </c>
      <c r="Q91" s="155">
        <v>0</v>
      </c>
      <c r="R91" s="155" t="s">
        <v>6</v>
      </c>
      <c r="S91" s="155" t="s">
        <v>6</v>
      </c>
      <c r="T91" s="156" t="s">
        <v>6</v>
      </c>
      <c r="U91" s="128"/>
    </row>
    <row r="92" spans="1:21" s="78" customFormat="1" ht="48.6" customHeight="1" thickBot="1" x14ac:dyDescent="0.3">
      <c r="A92" s="9"/>
      <c r="B92" s="76"/>
      <c r="C92" s="831" t="s">
        <v>268</v>
      </c>
      <c r="D92" s="832"/>
      <c r="E92" s="832"/>
      <c r="F92" s="832"/>
      <c r="G92" s="832"/>
      <c r="H92" s="832"/>
      <c r="I92" s="832"/>
      <c r="J92" s="833"/>
      <c r="K92" s="162">
        <v>0</v>
      </c>
      <c r="L92" s="163">
        <v>0</v>
      </c>
      <c r="M92" s="163">
        <v>0</v>
      </c>
      <c r="N92" s="163">
        <v>0</v>
      </c>
      <c r="O92" s="163">
        <v>0</v>
      </c>
      <c r="P92" s="163">
        <v>0</v>
      </c>
      <c r="Q92" s="163">
        <v>0</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269</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247</v>
      </c>
      <c r="I97" s="641"/>
      <c r="J97" s="641"/>
      <c r="K97" s="642" t="s">
        <v>264</v>
      </c>
      <c r="L97" s="643"/>
      <c r="M97" s="643"/>
      <c r="N97" s="643"/>
      <c r="O97" s="643"/>
      <c r="P97" s="643"/>
      <c r="Q97" s="643"/>
      <c r="R97" s="643"/>
      <c r="S97" s="643"/>
      <c r="T97" s="644"/>
      <c r="U97" s="77"/>
    </row>
    <row r="98" spans="1:21" ht="57" customHeight="1" x14ac:dyDescent="0.25">
      <c r="A98" s="9"/>
      <c r="B98" s="34"/>
      <c r="C98" s="11"/>
      <c r="D98" s="11"/>
      <c r="F98" s="11"/>
      <c r="G98" s="11"/>
      <c r="H98" s="527" t="s">
        <v>249</v>
      </c>
      <c r="I98" s="527"/>
      <c r="J98" s="527"/>
      <c r="K98" s="514" t="s">
        <v>250</v>
      </c>
      <c r="L98" s="515"/>
      <c r="M98" s="117" t="s">
        <v>8</v>
      </c>
      <c r="N98" s="80" t="s">
        <v>9</v>
      </c>
      <c r="O98" s="80" t="s">
        <v>10</v>
      </c>
      <c r="P98" s="80" t="s">
        <v>11</v>
      </c>
      <c r="Q98" s="80" t="s">
        <v>12</v>
      </c>
      <c r="R98" s="80" t="s">
        <v>13</v>
      </c>
      <c r="S98" s="80" t="s">
        <v>14</v>
      </c>
      <c r="T98" s="81" t="s">
        <v>6</v>
      </c>
      <c r="U98" s="122"/>
    </row>
    <row r="99" spans="1:21" ht="30" customHeight="1" thickBot="1" x14ac:dyDescent="0.3">
      <c r="A99" s="9"/>
      <c r="B99" s="34"/>
      <c r="C99" s="11"/>
      <c r="D99" s="11"/>
      <c r="F99" s="11"/>
      <c r="G99" s="11"/>
      <c r="H99" s="527" t="s">
        <v>251</v>
      </c>
      <c r="I99" s="527"/>
      <c r="J99" s="527"/>
      <c r="K99" s="512"/>
      <c r="L99" s="513"/>
      <c r="M99" s="170" t="s">
        <v>7</v>
      </c>
      <c r="N99" s="147" t="s">
        <v>7</v>
      </c>
      <c r="O99" s="147" t="s">
        <v>7</v>
      </c>
      <c r="P99" s="147" t="s">
        <v>7</v>
      </c>
      <c r="Q99" s="147" t="s">
        <v>7</v>
      </c>
      <c r="R99" s="147" t="s">
        <v>7</v>
      </c>
      <c r="S99" s="147" t="s">
        <v>7</v>
      </c>
      <c r="T99" s="148" t="s">
        <v>6</v>
      </c>
      <c r="U99" s="497"/>
    </row>
    <row r="100" spans="1:21" s="78" customFormat="1" ht="18.95" customHeight="1" x14ac:dyDescent="0.25">
      <c r="A100" s="9"/>
      <c r="B100" s="9"/>
      <c r="C100" s="828" t="s">
        <v>20</v>
      </c>
      <c r="D100" s="829"/>
      <c r="E100" s="829"/>
      <c r="F100" s="829"/>
      <c r="G100" s="829"/>
      <c r="H100" s="829"/>
      <c r="I100" s="829"/>
      <c r="J100" s="830"/>
      <c r="K100" s="171">
        <v>0</v>
      </c>
      <c r="L100" s="172" t="s">
        <v>6</v>
      </c>
      <c r="M100" s="173">
        <v>0</v>
      </c>
      <c r="N100" s="174">
        <v>0</v>
      </c>
      <c r="O100" s="174">
        <v>0</v>
      </c>
      <c r="P100" s="174">
        <v>0</v>
      </c>
      <c r="Q100" s="174">
        <v>0</v>
      </c>
      <c r="R100" s="174">
        <v>0</v>
      </c>
      <c r="S100" s="174">
        <v>0</v>
      </c>
      <c r="T100" s="175" t="s">
        <v>6</v>
      </c>
      <c r="U100" s="152"/>
    </row>
    <row r="101" spans="1:21" s="78" customFormat="1" ht="18.95" customHeight="1" x14ac:dyDescent="0.25">
      <c r="A101" s="9"/>
      <c r="B101" s="9"/>
      <c r="C101" s="822" t="s">
        <v>21</v>
      </c>
      <c r="D101" s="823"/>
      <c r="E101" s="823"/>
      <c r="F101" s="823"/>
      <c r="G101" s="823"/>
      <c r="H101" s="823"/>
      <c r="I101" s="823"/>
      <c r="J101" s="824"/>
      <c r="K101" s="176">
        <v>0</v>
      </c>
      <c r="L101" s="177" t="s">
        <v>6</v>
      </c>
      <c r="M101" s="178">
        <v>0</v>
      </c>
      <c r="N101" s="179">
        <v>0</v>
      </c>
      <c r="O101" s="179">
        <v>0</v>
      </c>
      <c r="P101" s="179">
        <v>0</v>
      </c>
      <c r="Q101" s="179">
        <v>0</v>
      </c>
      <c r="R101" s="179">
        <v>0</v>
      </c>
      <c r="S101" s="179">
        <v>0</v>
      </c>
      <c r="T101" s="180" t="s">
        <v>6</v>
      </c>
      <c r="U101" s="152"/>
    </row>
    <row r="102" spans="1:21" s="78" customFormat="1" ht="18.95" customHeight="1" x14ac:dyDescent="0.25">
      <c r="A102" s="9"/>
      <c r="B102" s="9"/>
      <c r="C102" s="822" t="s">
        <v>22</v>
      </c>
      <c r="D102" s="823"/>
      <c r="E102" s="823"/>
      <c r="F102" s="823"/>
      <c r="G102" s="823"/>
      <c r="H102" s="823"/>
      <c r="I102" s="823"/>
      <c r="J102" s="824"/>
      <c r="K102" s="176">
        <v>0</v>
      </c>
      <c r="L102" s="177" t="s">
        <v>6</v>
      </c>
      <c r="M102" s="178">
        <v>0</v>
      </c>
      <c r="N102" s="179">
        <v>0</v>
      </c>
      <c r="O102" s="179">
        <v>0</v>
      </c>
      <c r="P102" s="179">
        <v>0</v>
      </c>
      <c r="Q102" s="179">
        <v>0</v>
      </c>
      <c r="R102" s="179">
        <v>0</v>
      </c>
      <c r="S102" s="179">
        <v>0</v>
      </c>
      <c r="T102" s="180" t="s">
        <v>6</v>
      </c>
      <c r="U102" s="152"/>
    </row>
    <row r="103" spans="1:21" s="78" customFormat="1" ht="18.95" customHeight="1" x14ac:dyDescent="0.25">
      <c r="A103" s="9"/>
      <c r="B103" s="9"/>
      <c r="C103" s="822" t="s">
        <v>23</v>
      </c>
      <c r="D103" s="823"/>
      <c r="E103" s="823"/>
      <c r="F103" s="823"/>
      <c r="G103" s="823"/>
      <c r="H103" s="823"/>
      <c r="I103" s="823"/>
      <c r="J103" s="824"/>
      <c r="K103" s="176">
        <v>0</v>
      </c>
      <c r="L103" s="177" t="s">
        <v>6</v>
      </c>
      <c r="M103" s="178">
        <v>0</v>
      </c>
      <c r="N103" s="179">
        <v>0</v>
      </c>
      <c r="O103" s="179">
        <v>0</v>
      </c>
      <c r="P103" s="179">
        <v>0</v>
      </c>
      <c r="Q103" s="179">
        <v>0</v>
      </c>
      <c r="R103" s="179">
        <v>0</v>
      </c>
      <c r="S103" s="179">
        <v>0</v>
      </c>
      <c r="T103" s="180" t="s">
        <v>6</v>
      </c>
      <c r="U103" s="152"/>
    </row>
    <row r="104" spans="1:21" s="78" customFormat="1" ht="18.95" customHeight="1" x14ac:dyDescent="0.25">
      <c r="A104" s="9"/>
      <c r="B104" s="9"/>
      <c r="C104" s="822" t="s">
        <v>24</v>
      </c>
      <c r="D104" s="823"/>
      <c r="E104" s="823"/>
      <c r="F104" s="823"/>
      <c r="G104" s="823"/>
      <c r="H104" s="823"/>
      <c r="I104" s="823"/>
      <c r="J104" s="824"/>
      <c r="K104" s="176">
        <v>0</v>
      </c>
      <c r="L104" s="177" t="s">
        <v>6</v>
      </c>
      <c r="M104" s="178">
        <v>0</v>
      </c>
      <c r="N104" s="179">
        <v>0</v>
      </c>
      <c r="O104" s="179">
        <v>0</v>
      </c>
      <c r="P104" s="179">
        <v>0</v>
      </c>
      <c r="Q104" s="179">
        <v>0</v>
      </c>
      <c r="R104" s="179">
        <v>0</v>
      </c>
      <c r="S104" s="179">
        <v>0</v>
      </c>
      <c r="T104" s="180" t="s">
        <v>6</v>
      </c>
      <c r="U104" s="152"/>
    </row>
    <row r="105" spans="1:21" s="78" customFormat="1" ht="18.95" customHeight="1" x14ac:dyDescent="0.25">
      <c r="A105" s="9"/>
      <c r="B105" s="9"/>
      <c r="C105" s="822" t="s">
        <v>25</v>
      </c>
      <c r="D105" s="823"/>
      <c r="E105" s="823"/>
      <c r="F105" s="823"/>
      <c r="G105" s="823"/>
      <c r="H105" s="823"/>
      <c r="I105" s="823"/>
      <c r="J105" s="824"/>
      <c r="K105" s="176">
        <v>0</v>
      </c>
      <c r="L105" s="177" t="s">
        <v>6</v>
      </c>
      <c r="M105" s="178">
        <v>0</v>
      </c>
      <c r="N105" s="179">
        <v>0</v>
      </c>
      <c r="O105" s="179">
        <v>0</v>
      </c>
      <c r="P105" s="179">
        <v>0</v>
      </c>
      <c r="Q105" s="179">
        <v>0</v>
      </c>
      <c r="R105" s="179">
        <v>0</v>
      </c>
      <c r="S105" s="179">
        <v>0</v>
      </c>
      <c r="T105" s="180" t="s">
        <v>6</v>
      </c>
      <c r="U105" s="152"/>
    </row>
    <row r="106" spans="1:21" s="78" customFormat="1" ht="18.95" customHeight="1" x14ac:dyDescent="0.25">
      <c r="A106" s="9"/>
      <c r="B106" s="9"/>
      <c r="C106" s="822" t="s">
        <v>19</v>
      </c>
      <c r="D106" s="823"/>
      <c r="E106" s="823"/>
      <c r="F106" s="823"/>
      <c r="G106" s="823"/>
      <c r="H106" s="823"/>
      <c r="I106" s="823"/>
      <c r="J106" s="824"/>
      <c r="K106" s="176">
        <v>103</v>
      </c>
      <c r="L106" s="177" t="s">
        <v>6</v>
      </c>
      <c r="M106" s="178">
        <v>0</v>
      </c>
      <c r="N106" s="179">
        <v>0</v>
      </c>
      <c r="O106" s="179">
        <v>51</v>
      </c>
      <c r="P106" s="179">
        <v>52</v>
      </c>
      <c r="Q106" s="179">
        <v>0</v>
      </c>
      <c r="R106" s="179">
        <v>0</v>
      </c>
      <c r="S106" s="179">
        <v>0</v>
      </c>
      <c r="T106" s="180" t="s">
        <v>6</v>
      </c>
      <c r="U106" s="152"/>
    </row>
    <row r="107" spans="1:21" s="78" customFormat="1" ht="18.95" customHeight="1" x14ac:dyDescent="0.25">
      <c r="A107" s="9"/>
      <c r="B107" s="9"/>
      <c r="C107" s="822" t="s">
        <v>18</v>
      </c>
      <c r="D107" s="823"/>
      <c r="E107" s="823"/>
      <c r="F107" s="823"/>
      <c r="G107" s="823"/>
      <c r="H107" s="823"/>
      <c r="I107" s="823"/>
      <c r="J107" s="824"/>
      <c r="K107" s="176">
        <v>245</v>
      </c>
      <c r="L107" s="177" t="s">
        <v>6</v>
      </c>
      <c r="M107" s="178">
        <v>54</v>
      </c>
      <c r="N107" s="179">
        <v>51</v>
      </c>
      <c r="O107" s="179">
        <v>0</v>
      </c>
      <c r="P107" s="179">
        <v>0</v>
      </c>
      <c r="Q107" s="179">
        <v>48</v>
      </c>
      <c r="R107" s="179">
        <v>46</v>
      </c>
      <c r="S107" s="179">
        <v>46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v>0</v>
      </c>
      <c r="Q108" s="179">
        <v>0</v>
      </c>
      <c r="R108" s="179">
        <v>0</v>
      </c>
      <c r="S108" s="179">
        <v>0</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v>0</v>
      </c>
      <c r="Q109" s="179">
        <v>0</v>
      </c>
      <c r="R109" s="179">
        <v>0</v>
      </c>
      <c r="S109" s="179">
        <v>0</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v>0</v>
      </c>
      <c r="Q110" s="179">
        <v>0</v>
      </c>
      <c r="R110" s="179">
        <v>0</v>
      </c>
      <c r="S110" s="179">
        <v>0</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v>0</v>
      </c>
      <c r="Q111" s="179">
        <v>0</v>
      </c>
      <c r="R111" s="179">
        <v>0</v>
      </c>
      <c r="S111" s="179">
        <v>0</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v>0</v>
      </c>
      <c r="Q112" s="179">
        <v>0</v>
      </c>
      <c r="R112" s="179">
        <v>0</v>
      </c>
      <c r="S112" s="179">
        <v>0</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v>0</v>
      </c>
      <c r="Q113" s="179">
        <v>0</v>
      </c>
      <c r="R113" s="179">
        <v>0</v>
      </c>
      <c r="S113" s="179">
        <v>0</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v>0</v>
      </c>
      <c r="Q114" s="179">
        <v>0</v>
      </c>
      <c r="R114" s="179">
        <v>0</v>
      </c>
      <c r="S114" s="179">
        <v>0</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v>0</v>
      </c>
      <c r="Q115" s="179">
        <v>0</v>
      </c>
      <c r="R115" s="179">
        <v>0</v>
      </c>
      <c r="S115" s="179">
        <v>0</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v>0</v>
      </c>
      <c r="Q116" s="179">
        <v>0</v>
      </c>
      <c r="R116" s="179">
        <v>0</v>
      </c>
      <c r="S116" s="179">
        <v>0</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v>0</v>
      </c>
      <c r="Q117" s="179">
        <v>0</v>
      </c>
      <c r="R117" s="179">
        <v>0</v>
      </c>
      <c r="S117" s="179">
        <v>0</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v>0</v>
      </c>
      <c r="Q118" s="179">
        <v>0</v>
      </c>
      <c r="R118" s="179">
        <v>0</v>
      </c>
      <c r="S118" s="179">
        <v>0</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v>0</v>
      </c>
      <c r="Q119" s="179">
        <v>0</v>
      </c>
      <c r="R119" s="179">
        <v>0</v>
      </c>
      <c r="S119" s="179">
        <v>0</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v>0</v>
      </c>
      <c r="Q120" s="179">
        <v>0</v>
      </c>
      <c r="R120" s="179">
        <v>0</v>
      </c>
      <c r="S120" s="179">
        <v>0</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v>0</v>
      </c>
      <c r="Q121" s="179">
        <v>0</v>
      </c>
      <c r="R121" s="179">
        <v>0</v>
      </c>
      <c r="S121" s="179">
        <v>0</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v>0</v>
      </c>
      <c r="Q122" s="179">
        <v>0</v>
      </c>
      <c r="R122" s="179">
        <v>0</v>
      </c>
      <c r="S122" s="179">
        <v>0</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v>0</v>
      </c>
      <c r="Q123" s="179">
        <v>0</v>
      </c>
      <c r="R123" s="179">
        <v>0</v>
      </c>
      <c r="S123" s="179">
        <v>0</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v>0</v>
      </c>
      <c r="Q124" s="179">
        <v>0</v>
      </c>
      <c r="R124" s="179">
        <v>0</v>
      </c>
      <c r="S124" s="179">
        <v>0</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v>0</v>
      </c>
      <c r="Q125" s="179">
        <v>0</v>
      </c>
      <c r="R125" s="179">
        <v>0</v>
      </c>
      <c r="S125" s="179">
        <v>0</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v>0</v>
      </c>
      <c r="Q126" s="179">
        <v>0</v>
      </c>
      <c r="R126" s="179">
        <v>0</v>
      </c>
      <c r="S126" s="179">
        <v>0</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v>0</v>
      </c>
      <c r="Q127" s="179">
        <v>0</v>
      </c>
      <c r="R127" s="179">
        <v>0</v>
      </c>
      <c r="S127" s="179">
        <v>0</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v>0</v>
      </c>
      <c r="Q128" s="179">
        <v>0</v>
      </c>
      <c r="R128" s="179">
        <v>0</v>
      </c>
      <c r="S128" s="179">
        <v>0</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v>0</v>
      </c>
      <c r="Q129" s="179">
        <v>0</v>
      </c>
      <c r="R129" s="179">
        <v>0</v>
      </c>
      <c r="S129" s="179">
        <v>0</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v>0</v>
      </c>
      <c r="Q130" s="179">
        <v>0</v>
      </c>
      <c r="R130" s="179">
        <v>0</v>
      </c>
      <c r="S130" s="179">
        <v>0</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v>0</v>
      </c>
      <c r="Q131" s="179">
        <v>0</v>
      </c>
      <c r="R131" s="179">
        <v>0</v>
      </c>
      <c r="S131" s="179">
        <v>0</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v>0</v>
      </c>
      <c r="Q132" s="179">
        <v>0</v>
      </c>
      <c r="R132" s="179">
        <v>0</v>
      </c>
      <c r="S132" s="179">
        <v>0</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v>0</v>
      </c>
      <c r="Q133" s="179">
        <v>0</v>
      </c>
      <c r="R133" s="179">
        <v>0</v>
      </c>
      <c r="S133" s="179">
        <v>0</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v>0</v>
      </c>
      <c r="Q134" s="179">
        <v>0</v>
      </c>
      <c r="R134" s="179">
        <v>0</v>
      </c>
      <c r="S134" s="179">
        <v>0</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v>0</v>
      </c>
      <c r="Q135" s="179">
        <v>0</v>
      </c>
      <c r="R135" s="179">
        <v>0</v>
      </c>
      <c r="S135" s="179">
        <v>0</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v>0</v>
      </c>
      <c r="Q136" s="179">
        <v>0</v>
      </c>
      <c r="R136" s="179">
        <v>0</v>
      </c>
      <c r="S136" s="179">
        <v>0</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v>0</v>
      </c>
      <c r="Q137" s="179">
        <v>0</v>
      </c>
      <c r="R137" s="179">
        <v>0</v>
      </c>
      <c r="S137" s="179">
        <v>0</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v>0</v>
      </c>
      <c r="Q138" s="179">
        <v>0</v>
      </c>
      <c r="R138" s="179">
        <v>0</v>
      </c>
      <c r="S138" s="179">
        <v>0</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v>0</v>
      </c>
      <c r="Q139" s="179">
        <v>0</v>
      </c>
      <c r="R139" s="179">
        <v>0</v>
      </c>
      <c r="S139" s="179">
        <v>0</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v>0</v>
      </c>
      <c r="Q140" s="179">
        <v>0</v>
      </c>
      <c r="R140" s="179">
        <v>0</v>
      </c>
      <c r="S140" s="179">
        <v>0</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v>0</v>
      </c>
      <c r="Q141" s="179">
        <v>0</v>
      </c>
      <c r="R141" s="179">
        <v>0</v>
      </c>
      <c r="S141" s="179">
        <v>0</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v>0</v>
      </c>
      <c r="Q142" s="179">
        <v>0</v>
      </c>
      <c r="R142" s="179">
        <v>0</v>
      </c>
      <c r="S142" s="179">
        <v>0</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v>0</v>
      </c>
      <c r="Q143" s="179">
        <v>0</v>
      </c>
      <c r="R143" s="179">
        <v>0</v>
      </c>
      <c r="S143" s="179">
        <v>0</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v>0</v>
      </c>
      <c r="Q144" s="179">
        <v>0</v>
      </c>
      <c r="R144" s="179">
        <v>0</v>
      </c>
      <c r="S144" s="179">
        <v>0</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v>0</v>
      </c>
      <c r="Q145" s="179">
        <v>0</v>
      </c>
      <c r="R145" s="179">
        <v>0</v>
      </c>
      <c r="S145" s="179">
        <v>0</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v>0</v>
      </c>
      <c r="Q146" s="179">
        <v>0</v>
      </c>
      <c r="R146" s="179">
        <v>0</v>
      </c>
      <c r="S146" s="179">
        <v>0</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v>0</v>
      </c>
      <c r="Q147" s="179">
        <v>0</v>
      </c>
      <c r="R147" s="179">
        <v>0</v>
      </c>
      <c r="S147" s="179">
        <v>0</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v>0</v>
      </c>
      <c r="P148" s="179">
        <v>0</v>
      </c>
      <c r="Q148" s="179">
        <v>0</v>
      </c>
      <c r="R148" s="179">
        <v>0</v>
      </c>
      <c r="S148" s="179">
        <v>0</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v>0</v>
      </c>
      <c r="Q149" s="179">
        <v>0</v>
      </c>
      <c r="R149" s="179">
        <v>0</v>
      </c>
      <c r="S149" s="179">
        <v>0</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v>0</v>
      </c>
      <c r="Q150" s="179">
        <v>0</v>
      </c>
      <c r="R150" s="179">
        <v>0</v>
      </c>
      <c r="S150" s="179">
        <v>0</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v>0</v>
      </c>
      <c r="Q151" s="179">
        <v>0</v>
      </c>
      <c r="R151" s="179">
        <v>0</v>
      </c>
      <c r="S151" s="179">
        <v>0</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v>0</v>
      </c>
      <c r="Q152" s="179">
        <v>0</v>
      </c>
      <c r="R152" s="179">
        <v>0</v>
      </c>
      <c r="S152" s="179">
        <v>0</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v>0</v>
      </c>
      <c r="Q153" s="179">
        <v>0</v>
      </c>
      <c r="R153" s="179">
        <v>0</v>
      </c>
      <c r="S153" s="179">
        <v>0</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v>0</v>
      </c>
      <c r="Q154" s="179">
        <v>0</v>
      </c>
      <c r="R154" s="179">
        <v>0</v>
      </c>
      <c r="S154" s="179">
        <v>0</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v>0</v>
      </c>
      <c r="Q155" s="179">
        <v>0</v>
      </c>
      <c r="R155" s="179">
        <v>0</v>
      </c>
      <c r="S155" s="179">
        <v>0</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v>0</v>
      </c>
      <c r="Q156" s="179">
        <v>0</v>
      </c>
      <c r="R156" s="179">
        <v>0</v>
      </c>
      <c r="S156" s="179">
        <v>0</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v>0</v>
      </c>
      <c r="Q157" s="179">
        <v>0</v>
      </c>
      <c r="R157" s="179">
        <v>0</v>
      </c>
      <c r="S157" s="179">
        <v>0</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v>0</v>
      </c>
      <c r="Q158" s="179">
        <v>0</v>
      </c>
      <c r="R158" s="179">
        <v>0</v>
      </c>
      <c r="S158" s="179">
        <v>0</v>
      </c>
      <c r="T158" s="180" t="s">
        <v>6</v>
      </c>
      <c r="U158" s="152"/>
    </row>
    <row r="159" spans="1:21" s="78" customFormat="1" ht="18.95" customHeight="1" thickBot="1" x14ac:dyDescent="0.3">
      <c r="A159" s="9"/>
      <c r="B159" s="9"/>
      <c r="C159" s="825" t="s">
        <v>77</v>
      </c>
      <c r="D159" s="826"/>
      <c r="E159" s="826"/>
      <c r="F159" s="826"/>
      <c r="G159" s="826"/>
      <c r="H159" s="826"/>
      <c r="I159" s="826"/>
      <c r="J159" s="827"/>
      <c r="K159" s="181">
        <v>0</v>
      </c>
      <c r="L159" s="182" t="s">
        <v>6</v>
      </c>
      <c r="M159" s="183">
        <v>0</v>
      </c>
      <c r="N159" s="184">
        <v>0</v>
      </c>
      <c r="O159" s="184">
        <v>0</v>
      </c>
      <c r="P159" s="184">
        <v>0</v>
      </c>
      <c r="Q159" s="184">
        <v>0</v>
      </c>
      <c r="R159" s="184">
        <v>0</v>
      </c>
      <c r="S159" s="184">
        <v>0</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79</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79</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79</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81</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79</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79</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247</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249</v>
      </c>
      <c r="I194" s="527"/>
      <c r="J194" s="527"/>
      <c r="K194" s="514" t="s">
        <v>250</v>
      </c>
      <c r="L194" s="515"/>
      <c r="M194" s="79" t="s">
        <v>8</v>
      </c>
      <c r="N194" s="80" t="s">
        <v>9</v>
      </c>
      <c r="O194" s="80" t="s">
        <v>10</v>
      </c>
      <c r="P194" s="80" t="s">
        <v>11</v>
      </c>
      <c r="Q194" s="80" t="s">
        <v>12</v>
      </c>
      <c r="R194" s="80" t="s">
        <v>13</v>
      </c>
      <c r="S194" s="80" t="s">
        <v>14</v>
      </c>
      <c r="T194" s="81" t="s">
        <v>6</v>
      </c>
      <c r="U194" s="122"/>
    </row>
    <row r="195" spans="1:21" ht="30" customHeight="1" thickBot="1" x14ac:dyDescent="0.3">
      <c r="A195" s="9"/>
      <c r="B195" s="34"/>
      <c r="C195" s="11"/>
      <c r="D195" s="11"/>
      <c r="F195" s="11"/>
      <c r="G195" s="11"/>
      <c r="H195" s="527" t="s">
        <v>251</v>
      </c>
      <c r="I195" s="527"/>
      <c r="J195" s="527"/>
      <c r="K195" s="512"/>
      <c r="L195" s="513"/>
      <c r="M195" s="82" t="s">
        <v>7</v>
      </c>
      <c r="N195" s="83" t="s">
        <v>7</v>
      </c>
      <c r="O195" s="83" t="s">
        <v>7</v>
      </c>
      <c r="P195" s="83" t="s">
        <v>7</v>
      </c>
      <c r="Q195" s="83" t="s">
        <v>7</v>
      </c>
      <c r="R195" s="83" t="s">
        <v>7</v>
      </c>
      <c r="S195" s="83" t="s">
        <v>7</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12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2.9</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34</v>
      </c>
      <c r="L200" s="216" t="s">
        <v>6</v>
      </c>
      <c r="M200" s="217">
        <v>5</v>
      </c>
      <c r="N200" s="218">
        <v>5</v>
      </c>
      <c r="O200" s="218">
        <v>5</v>
      </c>
      <c r="P200" s="218">
        <v>5</v>
      </c>
      <c r="Q200" s="218">
        <v>4</v>
      </c>
      <c r="R200" s="218">
        <v>4</v>
      </c>
      <c r="S200" s="218">
        <v>5</v>
      </c>
      <c r="T200" s="219" t="s">
        <v>6</v>
      </c>
      <c r="U200" s="198"/>
    </row>
    <row r="201" spans="1:21" s="78" customFormat="1" ht="20.25" customHeight="1" x14ac:dyDescent="0.25">
      <c r="A201" s="9"/>
      <c r="B201" s="192"/>
      <c r="C201" s="761"/>
      <c r="D201" s="777"/>
      <c r="E201" s="777"/>
      <c r="F201" s="777"/>
      <c r="G201" s="788" t="s">
        <v>296</v>
      </c>
      <c r="H201" s="789"/>
      <c r="I201" s="703"/>
      <c r="J201" s="790"/>
      <c r="K201" s="199">
        <v>3.9</v>
      </c>
      <c r="L201" s="200" t="s">
        <v>6</v>
      </c>
      <c r="M201" s="220">
        <v>0.8</v>
      </c>
      <c r="N201" s="221">
        <v>1.1000000000000001</v>
      </c>
      <c r="O201" s="221">
        <v>0</v>
      </c>
      <c r="P201" s="221">
        <v>0.7</v>
      </c>
      <c r="Q201" s="221">
        <v>0.5</v>
      </c>
      <c r="R201" s="221">
        <v>1</v>
      </c>
      <c r="S201" s="221">
        <v>0</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52</v>
      </c>
      <c r="L202" s="206" t="s">
        <v>6</v>
      </c>
      <c r="M202" s="223">
        <v>6</v>
      </c>
      <c r="N202" s="224">
        <v>7</v>
      </c>
      <c r="O202" s="224">
        <v>7</v>
      </c>
      <c r="P202" s="224">
        <v>8</v>
      </c>
      <c r="Q202" s="224">
        <v>7</v>
      </c>
      <c r="R202" s="224">
        <v>8</v>
      </c>
      <c r="S202" s="224">
        <v>8</v>
      </c>
      <c r="T202" s="225" t="s">
        <v>6</v>
      </c>
      <c r="U202" s="198"/>
    </row>
    <row r="203" spans="1:21" s="78" customFormat="1" ht="20.25" customHeight="1" x14ac:dyDescent="0.25">
      <c r="A203" s="9"/>
      <c r="B203" s="192"/>
      <c r="C203" s="763"/>
      <c r="D203" s="762"/>
      <c r="E203" s="762"/>
      <c r="F203" s="762"/>
      <c r="G203" s="764" t="s">
        <v>296</v>
      </c>
      <c r="H203" s="765"/>
      <c r="I203" s="766"/>
      <c r="J203" s="767"/>
      <c r="K203" s="210">
        <v>3.18</v>
      </c>
      <c r="L203" s="211" t="s">
        <v>6</v>
      </c>
      <c r="M203" s="226">
        <v>0.4</v>
      </c>
      <c r="N203" s="227">
        <v>0</v>
      </c>
      <c r="O203" s="227">
        <v>0.6</v>
      </c>
      <c r="P203" s="227">
        <v>0</v>
      </c>
      <c r="Q203" s="227">
        <v>0.8</v>
      </c>
      <c r="R203" s="227">
        <v>0.7</v>
      </c>
      <c r="S203" s="227">
        <v>0.7</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97</v>
      </c>
      <c r="L204" s="206" t="s">
        <v>6</v>
      </c>
      <c r="M204" s="223">
        <v>14</v>
      </c>
      <c r="N204" s="224">
        <v>14</v>
      </c>
      <c r="O204" s="224">
        <v>13</v>
      </c>
      <c r="P204" s="224">
        <v>14</v>
      </c>
      <c r="Q204" s="224">
        <v>14</v>
      </c>
      <c r="R204" s="224">
        <v>14</v>
      </c>
      <c r="S204" s="224">
        <v>14</v>
      </c>
      <c r="T204" s="225" t="s">
        <v>6</v>
      </c>
      <c r="U204" s="198"/>
    </row>
    <row r="205" spans="1:21" s="78" customFormat="1" ht="20.25" customHeight="1" x14ac:dyDescent="0.25">
      <c r="A205" s="9"/>
      <c r="B205" s="192"/>
      <c r="C205" s="763"/>
      <c r="D205" s="762"/>
      <c r="E205" s="762"/>
      <c r="F205" s="762"/>
      <c r="G205" s="764" t="s">
        <v>296</v>
      </c>
      <c r="H205" s="765"/>
      <c r="I205" s="766"/>
      <c r="J205" s="767"/>
      <c r="K205" s="210">
        <v>15.9</v>
      </c>
      <c r="L205" s="211" t="s">
        <v>6</v>
      </c>
      <c r="M205" s="226">
        <v>1.1000000000000001</v>
      </c>
      <c r="N205" s="227">
        <v>3.6</v>
      </c>
      <c r="O205" s="227">
        <v>0.4</v>
      </c>
      <c r="P205" s="227">
        <v>2.6</v>
      </c>
      <c r="Q205" s="227">
        <v>1.6</v>
      </c>
      <c r="R205" s="227">
        <v>3.2</v>
      </c>
      <c r="S205" s="227">
        <v>3.4</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v>0</v>
      </c>
      <c r="P206" s="224">
        <v>0</v>
      </c>
      <c r="Q206" s="224">
        <v>0</v>
      </c>
      <c r="R206" s="224">
        <v>0</v>
      </c>
      <c r="S206" s="224">
        <v>0</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v>0</v>
      </c>
      <c r="P207" s="227">
        <v>0</v>
      </c>
      <c r="Q207" s="227">
        <v>0</v>
      </c>
      <c r="R207" s="227">
        <v>0</v>
      </c>
      <c r="S207" s="227">
        <v>0</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6</v>
      </c>
      <c r="L208" s="206" t="s">
        <v>6</v>
      </c>
      <c r="M208" s="223">
        <v>0</v>
      </c>
      <c r="N208" s="224">
        <v>0</v>
      </c>
      <c r="O208" s="224">
        <v>0</v>
      </c>
      <c r="P208" s="224">
        <v>0</v>
      </c>
      <c r="Q208" s="224">
        <v>0</v>
      </c>
      <c r="R208" s="224">
        <v>0</v>
      </c>
      <c r="S208" s="224">
        <v>0</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v>0</v>
      </c>
      <c r="P209" s="227">
        <v>0</v>
      </c>
      <c r="Q209" s="227">
        <v>0</v>
      </c>
      <c r="R209" s="227">
        <v>0</v>
      </c>
      <c r="S209" s="227">
        <v>0</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5</v>
      </c>
      <c r="L210" s="206" t="s">
        <v>6</v>
      </c>
      <c r="M210" s="223">
        <v>0</v>
      </c>
      <c r="N210" s="224">
        <v>0</v>
      </c>
      <c r="O210" s="224">
        <v>0</v>
      </c>
      <c r="P210" s="224">
        <v>0</v>
      </c>
      <c r="Q210" s="224">
        <v>0</v>
      </c>
      <c r="R210" s="224">
        <v>0</v>
      </c>
      <c r="S210" s="224">
        <v>0</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v>0</v>
      </c>
      <c r="P211" s="227">
        <v>0</v>
      </c>
      <c r="Q211" s="227">
        <v>0</v>
      </c>
      <c r="R211" s="227">
        <v>0</v>
      </c>
      <c r="S211" s="227">
        <v>0</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3</v>
      </c>
      <c r="L212" s="206" t="s">
        <v>6</v>
      </c>
      <c r="M212" s="223">
        <v>0</v>
      </c>
      <c r="N212" s="224">
        <v>0</v>
      </c>
      <c r="O212" s="224">
        <v>0</v>
      </c>
      <c r="P212" s="224">
        <v>0</v>
      </c>
      <c r="Q212" s="224">
        <v>0</v>
      </c>
      <c r="R212" s="224">
        <v>0</v>
      </c>
      <c r="S212" s="224">
        <v>0</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v>0</v>
      </c>
      <c r="P213" s="227">
        <v>0</v>
      </c>
      <c r="Q213" s="227">
        <v>0</v>
      </c>
      <c r="R213" s="227">
        <v>0</v>
      </c>
      <c r="S213" s="227">
        <v>0</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4</v>
      </c>
      <c r="L214" s="206" t="s">
        <v>6</v>
      </c>
      <c r="M214" s="223">
        <v>0</v>
      </c>
      <c r="N214" s="224">
        <v>0</v>
      </c>
      <c r="O214" s="224">
        <v>0</v>
      </c>
      <c r="P214" s="224">
        <v>0</v>
      </c>
      <c r="Q214" s="224">
        <v>0</v>
      </c>
      <c r="R214" s="224">
        <v>0</v>
      </c>
      <c r="S214" s="224">
        <v>0</v>
      </c>
      <c r="T214" s="225" t="s">
        <v>6</v>
      </c>
      <c r="U214" s="198"/>
    </row>
    <row r="215" spans="1:21" s="78" customFormat="1" ht="20.25" customHeight="1" x14ac:dyDescent="0.25">
      <c r="A215" s="9"/>
      <c r="B215" s="76"/>
      <c r="C215" s="763"/>
      <c r="D215" s="762"/>
      <c r="E215" s="762"/>
      <c r="F215" s="762"/>
      <c r="G215" s="764" t="s">
        <v>296</v>
      </c>
      <c r="H215" s="765"/>
      <c r="I215" s="766"/>
      <c r="J215" s="767"/>
      <c r="K215" s="210">
        <v>0.6</v>
      </c>
      <c r="L215" s="211" t="s">
        <v>6</v>
      </c>
      <c r="M215" s="226">
        <v>0</v>
      </c>
      <c r="N215" s="227">
        <v>0</v>
      </c>
      <c r="O215" s="227">
        <v>0</v>
      </c>
      <c r="P215" s="227">
        <v>0</v>
      </c>
      <c r="Q215" s="227">
        <v>0</v>
      </c>
      <c r="R215" s="227">
        <v>0</v>
      </c>
      <c r="S215" s="227">
        <v>0</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3</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v>0</v>
      </c>
      <c r="P220" s="224">
        <v>0</v>
      </c>
      <c r="Q220" s="224">
        <v>0</v>
      </c>
      <c r="R220" s="224">
        <v>0</v>
      </c>
      <c r="S220" s="224">
        <v>0</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v>0</v>
      </c>
      <c r="P221" s="227">
        <v>0</v>
      </c>
      <c r="Q221" s="227">
        <v>0</v>
      </c>
      <c r="R221" s="227">
        <v>0</v>
      </c>
      <c r="S221" s="227">
        <v>0</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1</v>
      </c>
      <c r="L222" s="206" t="s">
        <v>6</v>
      </c>
      <c r="M222" s="223">
        <v>0</v>
      </c>
      <c r="N222" s="224">
        <v>0</v>
      </c>
      <c r="O222" s="224">
        <v>0</v>
      </c>
      <c r="P222" s="224">
        <v>0</v>
      </c>
      <c r="Q222" s="224">
        <v>0</v>
      </c>
      <c r="R222" s="224">
        <v>0</v>
      </c>
      <c r="S222" s="224">
        <v>0</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0.4</v>
      </c>
      <c r="L223" s="230" t="s">
        <v>6</v>
      </c>
      <c r="M223" s="231">
        <v>0</v>
      </c>
      <c r="N223" s="232">
        <v>0</v>
      </c>
      <c r="O223" s="232">
        <v>0</v>
      </c>
      <c r="P223" s="232">
        <v>0</v>
      </c>
      <c r="Q223" s="232">
        <v>0</v>
      </c>
      <c r="R223" s="232">
        <v>0</v>
      </c>
      <c r="S223" s="232">
        <v>0</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3</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4</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0.6</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0.4</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82</v>
      </c>
      <c r="T253" s="750"/>
      <c r="U253" s="189"/>
    </row>
    <row r="254" spans="1:21" s="78" customFormat="1" ht="28.5" customHeight="1" x14ac:dyDescent="0.25">
      <c r="A254" s="9"/>
      <c r="B254" s="68"/>
      <c r="C254" s="751" t="s">
        <v>318</v>
      </c>
      <c r="D254" s="753" t="s">
        <v>294</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0</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358</v>
      </c>
      <c r="J294" s="528"/>
      <c r="K294" s="280" t="s">
        <v>8</v>
      </c>
      <c r="L294" s="116" t="s">
        <v>9</v>
      </c>
      <c r="M294" s="117" t="s">
        <v>10</v>
      </c>
      <c r="N294" s="80" t="s">
        <v>11</v>
      </c>
      <c r="O294" s="80" t="s">
        <v>12</v>
      </c>
      <c r="P294" s="80" t="s">
        <v>13</v>
      </c>
      <c r="Q294" s="80" t="s">
        <v>14</v>
      </c>
      <c r="R294" s="80" t="s">
        <v>6</v>
      </c>
      <c r="S294" s="80" t="s">
        <v>6</v>
      </c>
      <c r="T294" s="81" t="s">
        <v>6</v>
      </c>
      <c r="U294" s="122"/>
    </row>
    <row r="295" spans="1:21" ht="30" customHeight="1" thickBot="1" x14ac:dyDescent="0.3">
      <c r="A295" s="9"/>
      <c r="B295" s="34"/>
      <c r="C295" s="11"/>
      <c r="D295" s="11"/>
      <c r="F295" s="11"/>
      <c r="G295" s="11"/>
      <c r="H295" s="11"/>
      <c r="I295" s="527" t="s">
        <v>251</v>
      </c>
      <c r="J295" s="528"/>
      <c r="K295" s="146" t="s">
        <v>7</v>
      </c>
      <c r="L295" s="147" t="s">
        <v>7</v>
      </c>
      <c r="M295" s="170" t="s">
        <v>7</v>
      </c>
      <c r="N295" s="147" t="s">
        <v>7</v>
      </c>
      <c r="O295" s="147" t="s">
        <v>7</v>
      </c>
      <c r="P295" s="147" t="s">
        <v>7</v>
      </c>
      <c r="Q295" s="147" t="s">
        <v>7</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17</v>
      </c>
      <c r="L296" s="284" t="s">
        <v>17</v>
      </c>
      <c r="M296" s="283" t="s">
        <v>17</v>
      </c>
      <c r="N296" s="284" t="s">
        <v>17</v>
      </c>
      <c r="O296" s="284" t="s">
        <v>17</v>
      </c>
      <c r="P296" s="284" t="s">
        <v>17</v>
      </c>
      <c r="Q296" s="284" t="s">
        <v>17</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358</v>
      </c>
      <c r="J304" s="528"/>
      <c r="K304" s="514" t="s">
        <v>250</v>
      </c>
      <c r="L304" s="515"/>
      <c r="M304" s="79" t="s">
        <v>8</v>
      </c>
      <c r="N304" s="80" t="s">
        <v>9</v>
      </c>
      <c r="O304" s="80" t="s">
        <v>10</v>
      </c>
      <c r="P304" s="80" t="s">
        <v>11</v>
      </c>
      <c r="Q304" s="80" t="s">
        <v>12</v>
      </c>
      <c r="R304" s="80" t="s">
        <v>13</v>
      </c>
      <c r="S304" s="80" t="s">
        <v>14</v>
      </c>
      <c r="T304" s="81" t="s">
        <v>6</v>
      </c>
      <c r="U304" s="122"/>
    </row>
    <row r="305" spans="1:21" ht="30" customHeight="1" thickBot="1" x14ac:dyDescent="0.3">
      <c r="A305" s="9"/>
      <c r="B305" s="34"/>
      <c r="C305" s="11"/>
      <c r="D305" s="11"/>
      <c r="F305" s="11"/>
      <c r="G305" s="11"/>
      <c r="H305" s="11"/>
      <c r="I305" s="527" t="s">
        <v>364</v>
      </c>
      <c r="J305" s="528"/>
      <c r="K305" s="512"/>
      <c r="L305" s="513"/>
      <c r="M305" s="146" t="s">
        <v>7</v>
      </c>
      <c r="N305" s="147" t="s">
        <v>7</v>
      </c>
      <c r="O305" s="147" t="s">
        <v>7</v>
      </c>
      <c r="P305" s="147" t="s">
        <v>7</v>
      </c>
      <c r="Q305" s="147" t="s">
        <v>7</v>
      </c>
      <c r="R305" s="147" t="s">
        <v>7</v>
      </c>
      <c r="S305" s="147" t="s">
        <v>7</v>
      </c>
      <c r="T305" s="148" t="s">
        <v>6</v>
      </c>
      <c r="U305" s="497"/>
    </row>
    <row r="306" spans="1:21" s="78" customFormat="1" ht="30" customHeight="1" x14ac:dyDescent="0.25">
      <c r="A306" s="9"/>
      <c r="B306" s="76"/>
      <c r="C306" s="571" t="s">
        <v>84</v>
      </c>
      <c r="D306" s="572"/>
      <c r="E306" s="572"/>
      <c r="F306" s="572"/>
      <c r="G306" s="572"/>
      <c r="H306" s="572"/>
      <c r="I306" s="572"/>
      <c r="J306" s="572"/>
      <c r="K306" s="292">
        <v>663</v>
      </c>
      <c r="L306" s="293" t="s">
        <v>6</v>
      </c>
      <c r="M306" s="294">
        <v>105</v>
      </c>
      <c r="N306" s="295">
        <v>73</v>
      </c>
      <c r="O306" s="295">
        <v>130</v>
      </c>
      <c r="P306" s="295">
        <v>137</v>
      </c>
      <c r="Q306" s="295">
        <v>71</v>
      </c>
      <c r="R306" s="295">
        <v>80</v>
      </c>
      <c r="S306" s="295">
        <v>67</v>
      </c>
      <c r="T306" s="296" t="s">
        <v>6</v>
      </c>
      <c r="U306" s="198"/>
    </row>
    <row r="307" spans="1:21" s="78" customFormat="1" ht="30" customHeight="1" x14ac:dyDescent="0.25">
      <c r="A307" s="9"/>
      <c r="B307" s="76"/>
      <c r="C307" s="297"/>
      <c r="D307" s="700" t="s">
        <v>85</v>
      </c>
      <c r="E307" s="667"/>
      <c r="F307" s="667"/>
      <c r="G307" s="667"/>
      <c r="H307" s="667"/>
      <c r="I307" s="667"/>
      <c r="J307" s="667"/>
      <c r="K307" s="298">
        <v>305</v>
      </c>
      <c r="L307" s="299" t="s">
        <v>6</v>
      </c>
      <c r="M307" s="300">
        <v>51</v>
      </c>
      <c r="N307" s="301">
        <v>36</v>
      </c>
      <c r="O307" s="301">
        <v>33</v>
      </c>
      <c r="P307" s="301">
        <v>35</v>
      </c>
      <c r="Q307" s="301">
        <v>60</v>
      </c>
      <c r="R307" s="301">
        <v>50</v>
      </c>
      <c r="S307" s="301">
        <v>40</v>
      </c>
      <c r="T307" s="302" t="s">
        <v>6</v>
      </c>
      <c r="U307" s="198"/>
    </row>
    <row r="308" spans="1:21" s="78" customFormat="1" ht="30" customHeight="1" x14ac:dyDescent="0.25">
      <c r="A308" s="9"/>
      <c r="B308" s="76"/>
      <c r="C308" s="297"/>
      <c r="D308" s="701" t="s">
        <v>86</v>
      </c>
      <c r="E308" s="657"/>
      <c r="F308" s="657"/>
      <c r="G308" s="657"/>
      <c r="H308" s="657"/>
      <c r="I308" s="657"/>
      <c r="J308" s="657"/>
      <c r="K308" s="303">
        <v>105</v>
      </c>
      <c r="L308" s="304" t="s">
        <v>6</v>
      </c>
      <c r="M308" s="305">
        <v>28</v>
      </c>
      <c r="N308" s="306">
        <v>14</v>
      </c>
      <c r="O308" s="306">
        <v>27</v>
      </c>
      <c r="P308" s="306">
        <v>23</v>
      </c>
      <c r="Q308" s="306">
        <v>2</v>
      </c>
      <c r="R308" s="306">
        <v>6</v>
      </c>
      <c r="S308" s="306">
        <v>5</v>
      </c>
      <c r="T308" s="307" t="s">
        <v>6</v>
      </c>
      <c r="U308" s="198"/>
    </row>
    <row r="309" spans="1:21" s="78" customFormat="1" ht="30" customHeight="1" x14ac:dyDescent="0.25">
      <c r="A309" s="9"/>
      <c r="B309" s="76"/>
      <c r="C309" s="297"/>
      <c r="D309" s="702" t="s">
        <v>87</v>
      </c>
      <c r="E309" s="703"/>
      <c r="F309" s="703"/>
      <c r="G309" s="703"/>
      <c r="H309" s="703"/>
      <c r="I309" s="703"/>
      <c r="J309" s="703"/>
      <c r="K309" s="308">
        <v>253</v>
      </c>
      <c r="L309" s="309" t="s">
        <v>6</v>
      </c>
      <c r="M309" s="310">
        <v>26</v>
      </c>
      <c r="N309" s="311">
        <v>23</v>
      </c>
      <c r="O309" s="311">
        <v>70</v>
      </c>
      <c r="P309" s="311">
        <v>79</v>
      </c>
      <c r="Q309" s="311">
        <v>9</v>
      </c>
      <c r="R309" s="311">
        <v>24</v>
      </c>
      <c r="S309" s="311">
        <v>22</v>
      </c>
      <c r="T309" s="312" t="s">
        <v>6</v>
      </c>
      <c r="U309" s="198"/>
    </row>
    <row r="310" spans="1:21" s="78" customFormat="1" ht="30" customHeight="1" x14ac:dyDescent="0.25">
      <c r="A310" s="9"/>
      <c r="B310" s="9"/>
      <c r="C310" s="697" t="s">
        <v>88</v>
      </c>
      <c r="D310" s="548"/>
      <c r="E310" s="548"/>
      <c r="F310" s="548"/>
      <c r="G310" s="548"/>
      <c r="H310" s="548"/>
      <c r="I310" s="548"/>
      <c r="J310" s="548"/>
      <c r="K310" s="313">
        <v>961</v>
      </c>
      <c r="L310" s="314" t="s">
        <v>6</v>
      </c>
      <c r="M310" s="315">
        <v>147</v>
      </c>
      <c r="N310" s="316">
        <v>117</v>
      </c>
      <c r="O310" s="316">
        <v>177</v>
      </c>
      <c r="P310" s="316">
        <v>178</v>
      </c>
      <c r="Q310" s="316">
        <v>118</v>
      </c>
      <c r="R310" s="316">
        <v>120</v>
      </c>
      <c r="S310" s="316">
        <v>104</v>
      </c>
      <c r="T310" s="317" t="s">
        <v>6</v>
      </c>
      <c r="U310" s="198"/>
    </row>
    <row r="311" spans="1:21" s="78" customFormat="1" ht="30" customHeight="1" thickBot="1" x14ac:dyDescent="0.3">
      <c r="A311" s="9"/>
      <c r="B311" s="191"/>
      <c r="C311" s="698" t="s">
        <v>89</v>
      </c>
      <c r="D311" s="699"/>
      <c r="E311" s="699"/>
      <c r="F311" s="699"/>
      <c r="G311" s="699"/>
      <c r="H311" s="699"/>
      <c r="I311" s="699"/>
      <c r="J311" s="699"/>
      <c r="K311" s="318">
        <v>648</v>
      </c>
      <c r="L311" s="319" t="s">
        <v>6</v>
      </c>
      <c r="M311" s="320">
        <v>96</v>
      </c>
      <c r="N311" s="321">
        <v>73</v>
      </c>
      <c r="O311" s="321">
        <v>134</v>
      </c>
      <c r="P311" s="321">
        <v>136</v>
      </c>
      <c r="Q311" s="321">
        <v>69</v>
      </c>
      <c r="R311" s="321">
        <v>79</v>
      </c>
      <c r="S311" s="321">
        <v>61</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249</v>
      </c>
      <c r="J317" s="528"/>
      <c r="K317" s="514" t="s">
        <v>250</v>
      </c>
      <c r="L317" s="515"/>
      <c r="M317" s="117" t="s">
        <v>8</v>
      </c>
      <c r="N317" s="80" t="s">
        <v>9</v>
      </c>
      <c r="O317" s="80" t="s">
        <v>10</v>
      </c>
      <c r="P317" s="80" t="s">
        <v>11</v>
      </c>
      <c r="Q317" s="80" t="s">
        <v>12</v>
      </c>
      <c r="R317" s="80" t="s">
        <v>13</v>
      </c>
      <c r="S317" s="80" t="s">
        <v>14</v>
      </c>
      <c r="T317" s="81" t="s">
        <v>6</v>
      </c>
      <c r="U317" s="122"/>
    </row>
    <row r="318" spans="1:21" ht="30" customHeight="1" thickBot="1" x14ac:dyDescent="0.3">
      <c r="A318" s="9"/>
      <c r="B318" s="34"/>
      <c r="C318" s="11"/>
      <c r="D318" s="11"/>
      <c r="F318" s="11"/>
      <c r="G318" s="11"/>
      <c r="H318" s="11"/>
      <c r="I318" s="527" t="s">
        <v>251</v>
      </c>
      <c r="J318" s="528"/>
      <c r="K318" s="512"/>
      <c r="L318" s="513"/>
      <c r="M318" s="118" t="s">
        <v>7</v>
      </c>
      <c r="N318" s="83" t="s">
        <v>7</v>
      </c>
      <c r="O318" s="83" t="s">
        <v>7</v>
      </c>
      <c r="P318" s="83" t="s">
        <v>7</v>
      </c>
      <c r="Q318" s="83" t="s">
        <v>7</v>
      </c>
      <c r="R318" s="83" t="s">
        <v>7</v>
      </c>
      <c r="S318" s="83" t="s">
        <v>7</v>
      </c>
      <c r="T318" s="84" t="s">
        <v>6</v>
      </c>
      <c r="U318" s="497"/>
    </row>
    <row r="319" spans="1:21" s="78" customFormat="1" ht="27" customHeight="1" x14ac:dyDescent="0.25">
      <c r="A319" s="9"/>
      <c r="B319" s="191"/>
      <c r="C319" s="691" t="s">
        <v>367</v>
      </c>
      <c r="D319" s="694" t="s">
        <v>368</v>
      </c>
      <c r="E319" s="530"/>
      <c r="F319" s="530"/>
      <c r="G319" s="530"/>
      <c r="H319" s="530"/>
      <c r="I319" s="530"/>
      <c r="J319" s="531"/>
      <c r="K319" s="326">
        <v>48</v>
      </c>
      <c r="L319" s="327" t="s">
        <v>6</v>
      </c>
      <c r="M319" s="328">
        <v>2</v>
      </c>
      <c r="N319" s="329">
        <v>5</v>
      </c>
      <c r="O319" s="329">
        <v>10</v>
      </c>
      <c r="P319" s="329">
        <v>15</v>
      </c>
      <c r="Q319" s="329">
        <v>6</v>
      </c>
      <c r="R319" s="329">
        <v>9</v>
      </c>
      <c r="S319" s="329">
        <v>1</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3</v>
      </c>
      <c r="L320" s="299" t="s">
        <v>6</v>
      </c>
      <c r="M320" s="331">
        <v>1</v>
      </c>
      <c r="N320" s="301">
        <v>1</v>
      </c>
      <c r="O320" s="301">
        <v>0</v>
      </c>
      <c r="P320" s="301">
        <v>0</v>
      </c>
      <c r="Q320" s="301">
        <v>1</v>
      </c>
      <c r="R320" s="301">
        <v>0</v>
      </c>
      <c r="S320" s="301">
        <v>0</v>
      </c>
      <c r="T320" s="302" t="s">
        <v>6</v>
      </c>
      <c r="U320" s="198"/>
    </row>
    <row r="321" spans="1:21" s="78" customFormat="1" ht="27" customHeight="1" x14ac:dyDescent="0.25">
      <c r="A321" s="9"/>
      <c r="B321" s="191"/>
      <c r="C321" s="692"/>
      <c r="D321" s="686"/>
      <c r="E321" s="565" t="s">
        <v>371</v>
      </c>
      <c r="F321" s="566"/>
      <c r="G321" s="566"/>
      <c r="H321" s="566"/>
      <c r="I321" s="566"/>
      <c r="J321" s="567"/>
      <c r="K321" s="303">
        <v>3</v>
      </c>
      <c r="L321" s="304" t="s">
        <v>6</v>
      </c>
      <c r="M321" s="332">
        <v>0</v>
      </c>
      <c r="N321" s="306">
        <v>0</v>
      </c>
      <c r="O321" s="306">
        <v>0</v>
      </c>
      <c r="P321" s="306">
        <v>0</v>
      </c>
      <c r="Q321" s="306">
        <v>1</v>
      </c>
      <c r="R321" s="306">
        <v>2</v>
      </c>
      <c r="S321" s="306">
        <v>0</v>
      </c>
      <c r="T321" s="307" t="s">
        <v>6</v>
      </c>
      <c r="U321" s="198"/>
    </row>
    <row r="322" spans="1:21" s="78" customFormat="1" ht="27" customHeight="1" x14ac:dyDescent="0.25">
      <c r="A322" s="9"/>
      <c r="B322" s="191"/>
      <c r="C322" s="692"/>
      <c r="D322" s="686"/>
      <c r="E322" s="565" t="s">
        <v>372</v>
      </c>
      <c r="F322" s="566"/>
      <c r="G322" s="566"/>
      <c r="H322" s="566"/>
      <c r="I322" s="566"/>
      <c r="J322" s="567"/>
      <c r="K322" s="303">
        <v>14</v>
      </c>
      <c r="L322" s="304" t="s">
        <v>6</v>
      </c>
      <c r="M322" s="332">
        <v>0</v>
      </c>
      <c r="N322" s="306">
        <v>3</v>
      </c>
      <c r="O322" s="306">
        <v>2</v>
      </c>
      <c r="P322" s="306">
        <v>3</v>
      </c>
      <c r="Q322" s="306">
        <v>2</v>
      </c>
      <c r="R322" s="306">
        <v>4</v>
      </c>
      <c r="S322" s="306">
        <v>0</v>
      </c>
      <c r="T322" s="307" t="s">
        <v>6</v>
      </c>
      <c r="U322" s="198"/>
    </row>
    <row r="323" spans="1:21" s="78" customFormat="1" ht="27" customHeight="1" x14ac:dyDescent="0.25">
      <c r="A323" s="9"/>
      <c r="B323" s="191"/>
      <c r="C323" s="692"/>
      <c r="D323" s="686"/>
      <c r="E323" s="565" t="s">
        <v>373</v>
      </c>
      <c r="F323" s="566"/>
      <c r="G323" s="566"/>
      <c r="H323" s="566"/>
      <c r="I323" s="566"/>
      <c r="J323" s="567"/>
      <c r="K323" s="303">
        <v>28</v>
      </c>
      <c r="L323" s="304" t="s">
        <v>6</v>
      </c>
      <c r="M323" s="332">
        <v>1</v>
      </c>
      <c r="N323" s="306">
        <v>1</v>
      </c>
      <c r="O323" s="306">
        <v>8</v>
      </c>
      <c r="P323" s="306">
        <v>12</v>
      </c>
      <c r="Q323" s="306">
        <v>2</v>
      </c>
      <c r="R323" s="306">
        <v>3</v>
      </c>
      <c r="S323" s="306">
        <v>1</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v>0</v>
      </c>
      <c r="Q324" s="306">
        <v>0</v>
      </c>
      <c r="R324" s="306">
        <v>0</v>
      </c>
      <c r="S324" s="306">
        <v>0</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v>0</v>
      </c>
      <c r="O325" s="336">
        <v>0</v>
      </c>
      <c r="P325" s="336">
        <v>0</v>
      </c>
      <c r="Q325" s="336">
        <v>0</v>
      </c>
      <c r="R325" s="336">
        <v>0</v>
      </c>
      <c r="S325" s="336">
        <v>0</v>
      </c>
      <c r="T325" s="337" t="s">
        <v>6</v>
      </c>
      <c r="U325" s="198"/>
    </row>
    <row r="326" spans="1:21" s="78" customFormat="1" ht="27" customHeight="1" x14ac:dyDescent="0.25">
      <c r="A326" s="9"/>
      <c r="B326" s="191"/>
      <c r="C326" s="692"/>
      <c r="D326" s="696" t="s">
        <v>375</v>
      </c>
      <c r="E326" s="519"/>
      <c r="F326" s="519"/>
      <c r="G326" s="519"/>
      <c r="H326" s="519"/>
      <c r="I326" s="519"/>
      <c r="J326" s="520"/>
      <c r="K326" s="338">
        <v>47</v>
      </c>
      <c r="L326" s="339" t="s">
        <v>6</v>
      </c>
      <c r="M326" s="340">
        <v>7</v>
      </c>
      <c r="N326" s="341">
        <v>8</v>
      </c>
      <c r="O326" s="341">
        <v>9</v>
      </c>
      <c r="P326" s="341">
        <v>11</v>
      </c>
      <c r="Q326" s="341">
        <v>4</v>
      </c>
      <c r="R326" s="341">
        <v>6</v>
      </c>
      <c r="S326" s="341">
        <v>2</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3</v>
      </c>
      <c r="L327" s="299" t="s">
        <v>6</v>
      </c>
      <c r="M327" s="331">
        <v>0</v>
      </c>
      <c r="N327" s="301">
        <v>0</v>
      </c>
      <c r="O327" s="301">
        <v>0</v>
      </c>
      <c r="P327" s="301">
        <v>1</v>
      </c>
      <c r="Q327" s="301">
        <v>2</v>
      </c>
      <c r="R327" s="301">
        <v>0</v>
      </c>
      <c r="S327" s="301">
        <v>0</v>
      </c>
      <c r="T327" s="302" t="s">
        <v>6</v>
      </c>
      <c r="U327" s="198"/>
    </row>
    <row r="328" spans="1:21" s="78" customFormat="1" ht="27" customHeight="1" x14ac:dyDescent="0.25">
      <c r="A328" s="9"/>
      <c r="B328" s="191"/>
      <c r="C328" s="692"/>
      <c r="D328" s="686"/>
      <c r="E328" s="565" t="s">
        <v>378</v>
      </c>
      <c r="F328" s="566"/>
      <c r="G328" s="566"/>
      <c r="H328" s="566"/>
      <c r="I328" s="566"/>
      <c r="J328" s="567"/>
      <c r="K328" s="303">
        <v>3</v>
      </c>
      <c r="L328" s="304" t="s">
        <v>6</v>
      </c>
      <c r="M328" s="332">
        <v>0</v>
      </c>
      <c r="N328" s="306">
        <v>0</v>
      </c>
      <c r="O328" s="306">
        <v>0</v>
      </c>
      <c r="P328" s="306">
        <v>0</v>
      </c>
      <c r="Q328" s="306">
        <v>1</v>
      </c>
      <c r="R328" s="306">
        <v>2</v>
      </c>
      <c r="S328" s="306">
        <v>0</v>
      </c>
      <c r="T328" s="307" t="s">
        <v>6</v>
      </c>
      <c r="U328" s="198"/>
    </row>
    <row r="329" spans="1:21" s="78" customFormat="1" ht="27" customHeight="1" x14ac:dyDescent="0.25">
      <c r="A329" s="9"/>
      <c r="B329" s="191"/>
      <c r="C329" s="692"/>
      <c r="D329" s="686"/>
      <c r="E329" s="565" t="s">
        <v>379</v>
      </c>
      <c r="F329" s="566"/>
      <c r="G329" s="566"/>
      <c r="H329" s="566"/>
      <c r="I329" s="566"/>
      <c r="J329" s="567"/>
      <c r="K329" s="303">
        <v>2</v>
      </c>
      <c r="L329" s="304" t="s">
        <v>6</v>
      </c>
      <c r="M329" s="332">
        <v>0</v>
      </c>
      <c r="N329" s="306">
        <v>0</v>
      </c>
      <c r="O329" s="306">
        <v>1</v>
      </c>
      <c r="P329" s="306">
        <v>1</v>
      </c>
      <c r="Q329" s="306">
        <v>0</v>
      </c>
      <c r="R329" s="306">
        <v>0</v>
      </c>
      <c r="S329" s="306">
        <v>0</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v>0</v>
      </c>
      <c r="O330" s="306">
        <v>0</v>
      </c>
      <c r="P330" s="306">
        <v>0</v>
      </c>
      <c r="Q330" s="306">
        <v>0</v>
      </c>
      <c r="R330" s="306">
        <v>0</v>
      </c>
      <c r="S330" s="306">
        <v>0</v>
      </c>
      <c r="T330" s="307" t="s">
        <v>6</v>
      </c>
      <c r="U330" s="198"/>
    </row>
    <row r="331" spans="1:21" s="78" customFormat="1" ht="27" customHeight="1" x14ac:dyDescent="0.25">
      <c r="A331" s="9"/>
      <c r="B331" s="191"/>
      <c r="C331" s="692"/>
      <c r="D331" s="686"/>
      <c r="E331" s="565" t="s">
        <v>381</v>
      </c>
      <c r="F331" s="566"/>
      <c r="G331" s="566"/>
      <c r="H331" s="566"/>
      <c r="I331" s="566"/>
      <c r="J331" s="567"/>
      <c r="K331" s="303">
        <v>14</v>
      </c>
      <c r="L331" s="304" t="s">
        <v>6</v>
      </c>
      <c r="M331" s="332">
        <v>1</v>
      </c>
      <c r="N331" s="306">
        <v>1</v>
      </c>
      <c r="O331" s="306">
        <v>3</v>
      </c>
      <c r="P331" s="306">
        <v>6</v>
      </c>
      <c r="Q331" s="306">
        <v>1</v>
      </c>
      <c r="R331" s="306">
        <v>0</v>
      </c>
      <c r="S331" s="306">
        <v>2</v>
      </c>
      <c r="T331" s="307" t="s">
        <v>6</v>
      </c>
      <c r="U331" s="198"/>
    </row>
    <row r="332" spans="1:21" s="78" customFormat="1" ht="27" customHeight="1" x14ac:dyDescent="0.25">
      <c r="A332" s="9"/>
      <c r="B332" s="191"/>
      <c r="C332" s="692"/>
      <c r="D332" s="686"/>
      <c r="E332" s="688" t="s">
        <v>382</v>
      </c>
      <c r="F332" s="689"/>
      <c r="G332" s="689"/>
      <c r="H332" s="689"/>
      <c r="I332" s="689"/>
      <c r="J332" s="690"/>
      <c r="K332" s="303">
        <v>0</v>
      </c>
      <c r="L332" s="304" t="s">
        <v>6</v>
      </c>
      <c r="M332" s="332">
        <v>0</v>
      </c>
      <c r="N332" s="306">
        <v>0</v>
      </c>
      <c r="O332" s="306">
        <v>0</v>
      </c>
      <c r="P332" s="306">
        <v>0</v>
      </c>
      <c r="Q332" s="306">
        <v>0</v>
      </c>
      <c r="R332" s="306">
        <v>0</v>
      </c>
      <c r="S332" s="306">
        <v>0</v>
      </c>
      <c r="T332" s="307" t="s">
        <v>6</v>
      </c>
      <c r="U332" s="198"/>
    </row>
    <row r="333" spans="1:21" s="78" customFormat="1" ht="27" customHeight="1" x14ac:dyDescent="0.25">
      <c r="A333" s="9"/>
      <c r="B333" s="191"/>
      <c r="C333" s="692"/>
      <c r="D333" s="686"/>
      <c r="E333" s="565" t="s">
        <v>90</v>
      </c>
      <c r="F333" s="566"/>
      <c r="G333" s="566"/>
      <c r="H333" s="566"/>
      <c r="I333" s="566"/>
      <c r="J333" s="567"/>
      <c r="K333" s="303">
        <v>25</v>
      </c>
      <c r="L333" s="304" t="s">
        <v>6</v>
      </c>
      <c r="M333" s="332">
        <v>6</v>
      </c>
      <c r="N333" s="306">
        <v>7</v>
      </c>
      <c r="O333" s="306">
        <v>5</v>
      </c>
      <c r="P333" s="306">
        <v>3</v>
      </c>
      <c r="Q333" s="306">
        <v>0</v>
      </c>
      <c r="R333" s="306">
        <v>4</v>
      </c>
      <c r="S333" s="306">
        <v>0</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v>0</v>
      </c>
      <c r="O334" s="346">
        <v>0</v>
      </c>
      <c r="P334" s="346">
        <v>0</v>
      </c>
      <c r="Q334" s="346">
        <v>0</v>
      </c>
      <c r="R334" s="346">
        <v>0</v>
      </c>
      <c r="S334" s="346">
        <v>0</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663</v>
      </c>
      <c r="L335" s="327" t="s">
        <v>6</v>
      </c>
      <c r="M335" s="328">
        <v>105</v>
      </c>
      <c r="N335" s="329">
        <v>73</v>
      </c>
      <c r="O335" s="329">
        <v>130</v>
      </c>
      <c r="P335" s="329">
        <v>137</v>
      </c>
      <c r="Q335" s="329">
        <v>71</v>
      </c>
      <c r="R335" s="329">
        <v>80</v>
      </c>
      <c r="S335" s="329">
        <v>67</v>
      </c>
      <c r="T335" s="330" t="s">
        <v>6</v>
      </c>
      <c r="U335" s="198"/>
    </row>
    <row r="336" spans="1:21" s="78" customFormat="1" ht="27" customHeight="1" x14ac:dyDescent="0.25">
      <c r="A336" s="9"/>
      <c r="B336" s="191"/>
      <c r="C336" s="692"/>
      <c r="D336" s="685" t="s">
        <v>369</v>
      </c>
      <c r="E336" s="574" t="s">
        <v>91</v>
      </c>
      <c r="F336" s="575"/>
      <c r="G336" s="575"/>
      <c r="H336" s="575"/>
      <c r="I336" s="575"/>
      <c r="J336" s="576"/>
      <c r="K336" s="298">
        <v>52</v>
      </c>
      <c r="L336" s="299" t="s">
        <v>6</v>
      </c>
      <c r="M336" s="331">
        <v>18</v>
      </c>
      <c r="N336" s="301">
        <v>8</v>
      </c>
      <c r="O336" s="301">
        <v>2</v>
      </c>
      <c r="P336" s="301">
        <v>3</v>
      </c>
      <c r="Q336" s="301">
        <v>15</v>
      </c>
      <c r="R336" s="301">
        <v>2</v>
      </c>
      <c r="S336" s="301">
        <v>4</v>
      </c>
      <c r="T336" s="302" t="s">
        <v>6</v>
      </c>
      <c r="U336" s="198"/>
    </row>
    <row r="337" spans="1:21" s="78" customFormat="1" ht="27" customHeight="1" x14ac:dyDescent="0.25">
      <c r="A337" s="9"/>
      <c r="B337" s="191"/>
      <c r="C337" s="692"/>
      <c r="D337" s="686"/>
      <c r="E337" s="565" t="s">
        <v>92</v>
      </c>
      <c r="F337" s="566"/>
      <c r="G337" s="566"/>
      <c r="H337" s="566"/>
      <c r="I337" s="566"/>
      <c r="J337" s="567"/>
      <c r="K337" s="303">
        <v>70</v>
      </c>
      <c r="L337" s="304" t="s">
        <v>6</v>
      </c>
      <c r="M337" s="332">
        <v>6</v>
      </c>
      <c r="N337" s="306">
        <v>3</v>
      </c>
      <c r="O337" s="306">
        <v>9</v>
      </c>
      <c r="P337" s="306">
        <v>8</v>
      </c>
      <c r="Q337" s="306">
        <v>20</v>
      </c>
      <c r="R337" s="306">
        <v>13</v>
      </c>
      <c r="S337" s="306">
        <v>11</v>
      </c>
      <c r="T337" s="307" t="s">
        <v>6</v>
      </c>
      <c r="U337" s="198"/>
    </row>
    <row r="338" spans="1:21" s="78" customFormat="1" ht="27" customHeight="1" x14ac:dyDescent="0.25">
      <c r="A338" s="9"/>
      <c r="B338" s="191"/>
      <c r="C338" s="692"/>
      <c r="D338" s="686"/>
      <c r="E338" s="565" t="s">
        <v>93</v>
      </c>
      <c r="F338" s="566"/>
      <c r="G338" s="566"/>
      <c r="H338" s="566"/>
      <c r="I338" s="566"/>
      <c r="J338" s="567"/>
      <c r="K338" s="303">
        <v>183</v>
      </c>
      <c r="L338" s="304" t="s">
        <v>6</v>
      </c>
      <c r="M338" s="332">
        <v>27</v>
      </c>
      <c r="N338" s="306">
        <v>25</v>
      </c>
      <c r="O338" s="306">
        <v>22</v>
      </c>
      <c r="P338" s="306">
        <v>24</v>
      </c>
      <c r="Q338" s="306">
        <v>25</v>
      </c>
      <c r="R338" s="306">
        <v>35</v>
      </c>
      <c r="S338" s="306">
        <v>25</v>
      </c>
      <c r="T338" s="307" t="s">
        <v>6</v>
      </c>
      <c r="U338" s="198"/>
    </row>
    <row r="339" spans="1:21" s="78" customFormat="1" ht="27" customHeight="1" x14ac:dyDescent="0.25">
      <c r="A339" s="9"/>
      <c r="B339" s="191"/>
      <c r="C339" s="692"/>
      <c r="D339" s="686"/>
      <c r="E339" s="565" t="s">
        <v>94</v>
      </c>
      <c r="F339" s="566"/>
      <c r="G339" s="566"/>
      <c r="H339" s="566"/>
      <c r="I339" s="566"/>
      <c r="J339" s="567"/>
      <c r="K339" s="303">
        <v>358</v>
      </c>
      <c r="L339" s="304" t="s">
        <v>6</v>
      </c>
      <c r="M339" s="332">
        <v>54</v>
      </c>
      <c r="N339" s="306">
        <v>37</v>
      </c>
      <c r="O339" s="306">
        <v>97</v>
      </c>
      <c r="P339" s="306">
        <v>102</v>
      </c>
      <c r="Q339" s="306">
        <v>11</v>
      </c>
      <c r="R339" s="306">
        <v>30</v>
      </c>
      <c r="S339" s="306">
        <v>27</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v>0</v>
      </c>
      <c r="P340" s="306">
        <v>0</v>
      </c>
      <c r="Q340" s="306">
        <v>0</v>
      </c>
      <c r="R340" s="306">
        <v>0</v>
      </c>
      <c r="S340" s="306">
        <v>0</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v>0</v>
      </c>
      <c r="P341" s="336">
        <v>0</v>
      </c>
      <c r="Q341" s="336">
        <v>0</v>
      </c>
      <c r="R341" s="336">
        <v>0</v>
      </c>
      <c r="S341" s="336">
        <v>0</v>
      </c>
      <c r="T341" s="337" t="s">
        <v>6</v>
      </c>
      <c r="U341" s="198"/>
    </row>
    <row r="342" spans="1:21" s="78" customFormat="1" ht="27" customHeight="1" x14ac:dyDescent="0.25">
      <c r="A342" s="9"/>
      <c r="B342" s="191"/>
      <c r="C342" s="692"/>
      <c r="D342" s="696" t="s">
        <v>385</v>
      </c>
      <c r="E342" s="519"/>
      <c r="F342" s="519"/>
      <c r="G342" s="519"/>
      <c r="H342" s="519"/>
      <c r="I342" s="519"/>
      <c r="J342" s="520"/>
      <c r="K342" s="338">
        <v>648</v>
      </c>
      <c r="L342" s="339" t="s">
        <v>6</v>
      </c>
      <c r="M342" s="340">
        <v>96</v>
      </c>
      <c r="N342" s="341">
        <v>73</v>
      </c>
      <c r="O342" s="341">
        <v>134</v>
      </c>
      <c r="P342" s="341">
        <v>136</v>
      </c>
      <c r="Q342" s="341">
        <v>69</v>
      </c>
      <c r="R342" s="341">
        <v>79</v>
      </c>
      <c r="S342" s="341">
        <v>61</v>
      </c>
      <c r="T342" s="342" t="s">
        <v>6</v>
      </c>
      <c r="U342" s="198"/>
    </row>
    <row r="343" spans="1:21" s="78" customFormat="1" ht="27" customHeight="1" x14ac:dyDescent="0.25">
      <c r="A343" s="9"/>
      <c r="B343" s="191"/>
      <c r="C343" s="692"/>
      <c r="D343" s="685" t="s">
        <v>376</v>
      </c>
      <c r="E343" s="574" t="s">
        <v>97</v>
      </c>
      <c r="F343" s="575"/>
      <c r="G343" s="575"/>
      <c r="H343" s="575"/>
      <c r="I343" s="575"/>
      <c r="J343" s="576"/>
      <c r="K343" s="298">
        <v>52</v>
      </c>
      <c r="L343" s="299" t="s">
        <v>6</v>
      </c>
      <c r="M343" s="331">
        <v>5</v>
      </c>
      <c r="N343" s="301">
        <v>1</v>
      </c>
      <c r="O343" s="301">
        <v>16</v>
      </c>
      <c r="P343" s="301">
        <v>5</v>
      </c>
      <c r="Q343" s="301">
        <v>18</v>
      </c>
      <c r="R343" s="301">
        <v>4</v>
      </c>
      <c r="S343" s="301">
        <v>3</v>
      </c>
      <c r="T343" s="302" t="s">
        <v>6</v>
      </c>
      <c r="U343" s="198"/>
    </row>
    <row r="344" spans="1:21" s="78" customFormat="1" ht="27" customHeight="1" x14ac:dyDescent="0.25">
      <c r="A344" s="9"/>
      <c r="B344" s="191"/>
      <c r="C344" s="692"/>
      <c r="D344" s="686"/>
      <c r="E344" s="565" t="s">
        <v>98</v>
      </c>
      <c r="F344" s="566"/>
      <c r="G344" s="566"/>
      <c r="H344" s="566"/>
      <c r="I344" s="566"/>
      <c r="J344" s="567"/>
      <c r="K344" s="303">
        <v>59</v>
      </c>
      <c r="L344" s="304" t="s">
        <v>6</v>
      </c>
      <c r="M344" s="332">
        <v>2</v>
      </c>
      <c r="N344" s="306">
        <v>2</v>
      </c>
      <c r="O344" s="306">
        <v>5</v>
      </c>
      <c r="P344" s="306">
        <v>9</v>
      </c>
      <c r="Q344" s="306">
        <v>17</v>
      </c>
      <c r="R344" s="306">
        <v>12</v>
      </c>
      <c r="S344" s="306">
        <v>12</v>
      </c>
      <c r="T344" s="307" t="s">
        <v>6</v>
      </c>
      <c r="U344" s="198"/>
    </row>
    <row r="345" spans="1:21" s="78" customFormat="1" ht="27" customHeight="1" x14ac:dyDescent="0.25">
      <c r="A345" s="9"/>
      <c r="B345" s="191"/>
      <c r="C345" s="692"/>
      <c r="D345" s="686"/>
      <c r="E345" s="565" t="s">
        <v>99</v>
      </c>
      <c r="F345" s="566"/>
      <c r="G345" s="566"/>
      <c r="H345" s="566"/>
      <c r="I345" s="566"/>
      <c r="J345" s="567"/>
      <c r="K345" s="303">
        <v>29</v>
      </c>
      <c r="L345" s="304" t="s">
        <v>6</v>
      </c>
      <c r="M345" s="332">
        <v>4</v>
      </c>
      <c r="N345" s="306">
        <v>0</v>
      </c>
      <c r="O345" s="306">
        <v>4</v>
      </c>
      <c r="P345" s="306">
        <v>4</v>
      </c>
      <c r="Q345" s="306">
        <v>5</v>
      </c>
      <c r="R345" s="306">
        <v>8</v>
      </c>
      <c r="S345" s="306">
        <v>4</v>
      </c>
      <c r="T345" s="307" t="s">
        <v>6</v>
      </c>
      <c r="U345" s="198"/>
    </row>
    <row r="346" spans="1:21" s="78" customFormat="1" ht="27" customHeight="1" x14ac:dyDescent="0.25">
      <c r="A346" s="9"/>
      <c r="B346" s="191"/>
      <c r="C346" s="692"/>
      <c r="D346" s="686"/>
      <c r="E346" s="565" t="s">
        <v>100</v>
      </c>
      <c r="F346" s="566"/>
      <c r="G346" s="566"/>
      <c r="H346" s="566"/>
      <c r="I346" s="566"/>
      <c r="J346" s="567"/>
      <c r="K346" s="303">
        <v>3</v>
      </c>
      <c r="L346" s="304" t="s">
        <v>6</v>
      </c>
      <c r="M346" s="332">
        <v>2</v>
      </c>
      <c r="N346" s="306">
        <v>0</v>
      </c>
      <c r="O346" s="306">
        <v>0</v>
      </c>
      <c r="P346" s="306">
        <v>0</v>
      </c>
      <c r="Q346" s="306">
        <v>1</v>
      </c>
      <c r="R346" s="306">
        <v>0</v>
      </c>
      <c r="S346" s="306">
        <v>0</v>
      </c>
      <c r="T346" s="307" t="s">
        <v>6</v>
      </c>
      <c r="U346" s="198"/>
    </row>
    <row r="347" spans="1:21" s="78" customFormat="1" ht="27" customHeight="1" x14ac:dyDescent="0.25">
      <c r="A347" s="9"/>
      <c r="B347" s="191"/>
      <c r="C347" s="692"/>
      <c r="D347" s="686"/>
      <c r="E347" s="565" t="s">
        <v>101</v>
      </c>
      <c r="F347" s="566"/>
      <c r="G347" s="566"/>
      <c r="H347" s="566"/>
      <c r="I347" s="566"/>
      <c r="J347" s="567"/>
      <c r="K347" s="303">
        <v>176</v>
      </c>
      <c r="L347" s="304" t="s">
        <v>6</v>
      </c>
      <c r="M347" s="332">
        <v>32</v>
      </c>
      <c r="N347" s="306">
        <v>14</v>
      </c>
      <c r="O347" s="306">
        <v>44</v>
      </c>
      <c r="P347" s="306">
        <v>43</v>
      </c>
      <c r="Q347" s="306">
        <v>18</v>
      </c>
      <c r="R347" s="306">
        <v>14</v>
      </c>
      <c r="S347" s="306">
        <v>11</v>
      </c>
      <c r="T347" s="307" t="s">
        <v>6</v>
      </c>
      <c r="U347" s="198"/>
    </row>
    <row r="348" spans="1:21" s="78" customFormat="1" ht="27" customHeight="1" x14ac:dyDescent="0.25">
      <c r="A348" s="9"/>
      <c r="B348" s="191"/>
      <c r="C348" s="692"/>
      <c r="D348" s="686"/>
      <c r="E348" s="688" t="s">
        <v>102</v>
      </c>
      <c r="F348" s="689"/>
      <c r="G348" s="689"/>
      <c r="H348" s="689"/>
      <c r="I348" s="689"/>
      <c r="J348" s="690"/>
      <c r="K348" s="303">
        <v>23</v>
      </c>
      <c r="L348" s="304" t="s">
        <v>6</v>
      </c>
      <c r="M348" s="332">
        <v>4</v>
      </c>
      <c r="N348" s="306">
        <v>2</v>
      </c>
      <c r="O348" s="306">
        <v>4</v>
      </c>
      <c r="P348" s="306">
        <v>3</v>
      </c>
      <c r="Q348" s="306">
        <v>8</v>
      </c>
      <c r="R348" s="306">
        <v>0</v>
      </c>
      <c r="S348" s="306">
        <v>2</v>
      </c>
      <c r="T348" s="307" t="s">
        <v>6</v>
      </c>
      <c r="U348" s="198"/>
    </row>
    <row r="349" spans="1:21" s="78" customFormat="1" ht="27" customHeight="1" x14ac:dyDescent="0.25">
      <c r="A349" s="9"/>
      <c r="B349" s="191"/>
      <c r="C349" s="692"/>
      <c r="D349" s="686"/>
      <c r="E349" s="565" t="s">
        <v>90</v>
      </c>
      <c r="F349" s="566"/>
      <c r="G349" s="566"/>
      <c r="H349" s="566"/>
      <c r="I349" s="566"/>
      <c r="J349" s="567"/>
      <c r="K349" s="303">
        <v>306</v>
      </c>
      <c r="L349" s="304" t="s">
        <v>6</v>
      </c>
      <c r="M349" s="332">
        <v>47</v>
      </c>
      <c r="N349" s="306">
        <v>54</v>
      </c>
      <c r="O349" s="306">
        <v>61</v>
      </c>
      <c r="P349" s="306">
        <v>72</v>
      </c>
      <c r="Q349" s="306">
        <v>2</v>
      </c>
      <c r="R349" s="306">
        <v>41</v>
      </c>
      <c r="S349" s="306">
        <v>29</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v>0</v>
      </c>
      <c r="P350" s="346">
        <v>0</v>
      </c>
      <c r="Q350" s="346">
        <v>0</v>
      </c>
      <c r="R350" s="346">
        <v>0</v>
      </c>
      <c r="S350" s="346">
        <v>0</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247</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249</v>
      </c>
      <c r="J356" s="528"/>
      <c r="K356" s="514" t="s">
        <v>250</v>
      </c>
      <c r="L356" s="515"/>
      <c r="M356" s="79" t="s">
        <v>8</v>
      </c>
      <c r="N356" s="80" t="s">
        <v>9</v>
      </c>
      <c r="O356" s="80" t="s">
        <v>10</v>
      </c>
      <c r="P356" s="80" t="s">
        <v>11</v>
      </c>
      <c r="Q356" s="80" t="s">
        <v>12</v>
      </c>
      <c r="R356" s="80" t="s">
        <v>13</v>
      </c>
      <c r="S356" s="80" t="s">
        <v>14</v>
      </c>
      <c r="T356" s="81" t="s">
        <v>6</v>
      </c>
      <c r="U356" s="122"/>
    </row>
    <row r="357" spans="1:21" ht="30" customHeight="1" thickBot="1" x14ac:dyDescent="0.3">
      <c r="A357" s="9"/>
      <c r="B357" s="34"/>
      <c r="C357" s="11"/>
      <c r="D357" s="11"/>
      <c r="F357" s="11"/>
      <c r="G357" s="11"/>
      <c r="H357" s="11"/>
      <c r="I357" s="527" t="s">
        <v>251</v>
      </c>
      <c r="J357" s="528"/>
      <c r="K357" s="516"/>
      <c r="L357" s="517"/>
      <c r="M357" s="82" t="s">
        <v>7</v>
      </c>
      <c r="N357" s="83" t="s">
        <v>7</v>
      </c>
      <c r="O357" s="83" t="s">
        <v>7</v>
      </c>
      <c r="P357" s="83" t="s">
        <v>7</v>
      </c>
      <c r="Q357" s="83" t="s">
        <v>7</v>
      </c>
      <c r="R357" s="83" t="s">
        <v>7</v>
      </c>
      <c r="S357" s="83" t="s">
        <v>7</v>
      </c>
      <c r="T357" s="84" t="s">
        <v>6</v>
      </c>
      <c r="U357" s="497"/>
    </row>
    <row r="358" spans="1:21" s="78" customFormat="1" ht="30" customHeight="1" x14ac:dyDescent="0.25">
      <c r="A358" s="9"/>
      <c r="B358" s="191"/>
      <c r="C358" s="659" t="s">
        <v>388</v>
      </c>
      <c r="D358" s="683"/>
      <c r="E358" s="683"/>
      <c r="F358" s="683"/>
      <c r="G358" s="683"/>
      <c r="H358" s="683"/>
      <c r="I358" s="683"/>
      <c r="J358" s="684"/>
      <c r="K358" s="349">
        <v>44</v>
      </c>
      <c r="L358" s="350" t="s">
        <v>6</v>
      </c>
      <c r="M358" s="351">
        <v>7</v>
      </c>
      <c r="N358" s="352">
        <v>8</v>
      </c>
      <c r="O358" s="352">
        <v>9</v>
      </c>
      <c r="P358" s="352">
        <v>10</v>
      </c>
      <c r="Q358" s="352">
        <v>2</v>
      </c>
      <c r="R358" s="352">
        <v>6</v>
      </c>
      <c r="S358" s="352">
        <v>2</v>
      </c>
      <c r="T358" s="353" t="s">
        <v>6</v>
      </c>
      <c r="U358" s="198"/>
    </row>
    <row r="359" spans="1:21" s="78" customFormat="1" ht="30" customHeight="1" x14ac:dyDescent="0.25">
      <c r="A359" s="9"/>
      <c r="B359" s="191"/>
      <c r="C359" s="354"/>
      <c r="D359" s="602" t="s">
        <v>103</v>
      </c>
      <c r="E359" s="603"/>
      <c r="F359" s="603"/>
      <c r="G359" s="603"/>
      <c r="H359" s="603"/>
      <c r="I359" s="603"/>
      <c r="J359" s="682"/>
      <c r="K359" s="298">
        <v>14</v>
      </c>
      <c r="L359" s="299" t="s">
        <v>6</v>
      </c>
      <c r="M359" s="331">
        <v>1</v>
      </c>
      <c r="N359" s="301">
        <v>1</v>
      </c>
      <c r="O359" s="301">
        <v>3</v>
      </c>
      <c r="P359" s="301">
        <v>6</v>
      </c>
      <c r="Q359" s="301">
        <v>1</v>
      </c>
      <c r="R359" s="301">
        <v>0</v>
      </c>
      <c r="S359" s="301">
        <v>2</v>
      </c>
      <c r="T359" s="302" t="s">
        <v>6</v>
      </c>
      <c r="U359" s="198"/>
    </row>
    <row r="360" spans="1:21" s="78" customFormat="1" ht="30" customHeight="1" x14ac:dyDescent="0.25">
      <c r="A360" s="9"/>
      <c r="B360" s="191"/>
      <c r="C360" s="355"/>
      <c r="D360" s="596" t="s">
        <v>104</v>
      </c>
      <c r="E360" s="597"/>
      <c r="F360" s="597"/>
      <c r="G360" s="597"/>
      <c r="H360" s="597"/>
      <c r="I360" s="597"/>
      <c r="J360" s="680"/>
      <c r="K360" s="303">
        <v>2</v>
      </c>
      <c r="L360" s="304" t="s">
        <v>6</v>
      </c>
      <c r="M360" s="332">
        <v>0</v>
      </c>
      <c r="N360" s="306">
        <v>0</v>
      </c>
      <c r="O360" s="306">
        <v>0</v>
      </c>
      <c r="P360" s="306">
        <v>0</v>
      </c>
      <c r="Q360" s="306">
        <v>1</v>
      </c>
      <c r="R360" s="306">
        <v>1</v>
      </c>
      <c r="S360" s="306">
        <v>0</v>
      </c>
      <c r="T360" s="307" t="s">
        <v>6</v>
      </c>
      <c r="U360" s="198"/>
    </row>
    <row r="361" spans="1:21" s="78" customFormat="1" ht="30" customHeight="1" x14ac:dyDescent="0.25">
      <c r="A361" s="9"/>
      <c r="B361" s="191"/>
      <c r="C361" s="355"/>
      <c r="D361" s="596" t="s">
        <v>389</v>
      </c>
      <c r="E361" s="597"/>
      <c r="F361" s="597"/>
      <c r="G361" s="597"/>
      <c r="H361" s="597"/>
      <c r="I361" s="597"/>
      <c r="J361" s="680"/>
      <c r="K361" s="303">
        <v>28</v>
      </c>
      <c r="L361" s="304" t="s">
        <v>6</v>
      </c>
      <c r="M361" s="332">
        <v>6</v>
      </c>
      <c r="N361" s="306">
        <v>7</v>
      </c>
      <c r="O361" s="306">
        <v>6</v>
      </c>
      <c r="P361" s="306">
        <v>4</v>
      </c>
      <c r="Q361" s="306">
        <v>0</v>
      </c>
      <c r="R361" s="306">
        <v>5</v>
      </c>
      <c r="S361" s="306">
        <v>0</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v>0</v>
      </c>
      <c r="O362" s="346">
        <v>0</v>
      </c>
      <c r="P362" s="346">
        <v>0</v>
      </c>
      <c r="Q362" s="346">
        <v>0</v>
      </c>
      <c r="R362" s="346">
        <v>0</v>
      </c>
      <c r="S362" s="346">
        <v>0</v>
      </c>
      <c r="T362" s="347" t="s">
        <v>6</v>
      </c>
      <c r="U362" s="198"/>
    </row>
    <row r="363" spans="1:21" s="78" customFormat="1" ht="30" customHeight="1" x14ac:dyDescent="0.25">
      <c r="A363" s="9"/>
      <c r="B363" s="191"/>
      <c r="C363" s="659" t="s">
        <v>391</v>
      </c>
      <c r="D363" s="683"/>
      <c r="E363" s="683"/>
      <c r="F363" s="683"/>
      <c r="G363" s="683"/>
      <c r="H363" s="683"/>
      <c r="I363" s="683"/>
      <c r="J363" s="684"/>
      <c r="K363" s="349">
        <v>596</v>
      </c>
      <c r="L363" s="350" t="s">
        <v>6</v>
      </c>
      <c r="M363" s="351">
        <v>91</v>
      </c>
      <c r="N363" s="352">
        <v>72</v>
      </c>
      <c r="O363" s="352">
        <v>118</v>
      </c>
      <c r="P363" s="352">
        <v>131</v>
      </c>
      <c r="Q363" s="352">
        <v>51</v>
      </c>
      <c r="R363" s="352">
        <v>75</v>
      </c>
      <c r="S363" s="352">
        <v>58</v>
      </c>
      <c r="T363" s="353" t="s">
        <v>6</v>
      </c>
      <c r="U363" s="198"/>
    </row>
    <row r="364" spans="1:21" s="78" customFormat="1" ht="30" customHeight="1" x14ac:dyDescent="0.25">
      <c r="A364" s="9"/>
      <c r="B364" s="191"/>
      <c r="C364" s="354"/>
      <c r="D364" s="602" t="s">
        <v>103</v>
      </c>
      <c r="E364" s="603"/>
      <c r="F364" s="603"/>
      <c r="G364" s="603"/>
      <c r="H364" s="603"/>
      <c r="I364" s="603"/>
      <c r="J364" s="682"/>
      <c r="K364" s="298">
        <v>176</v>
      </c>
      <c r="L364" s="299" t="s">
        <v>6</v>
      </c>
      <c r="M364" s="331">
        <v>32</v>
      </c>
      <c r="N364" s="301">
        <v>14</v>
      </c>
      <c r="O364" s="301">
        <v>44</v>
      </c>
      <c r="P364" s="301">
        <v>43</v>
      </c>
      <c r="Q364" s="301">
        <v>18</v>
      </c>
      <c r="R364" s="301">
        <v>14</v>
      </c>
      <c r="S364" s="301">
        <v>11</v>
      </c>
      <c r="T364" s="302" t="s">
        <v>6</v>
      </c>
      <c r="U364" s="198"/>
    </row>
    <row r="365" spans="1:21" s="78" customFormat="1" ht="30" customHeight="1" x14ac:dyDescent="0.25">
      <c r="A365" s="9"/>
      <c r="B365" s="191"/>
      <c r="C365" s="355"/>
      <c r="D365" s="596" t="s">
        <v>104</v>
      </c>
      <c r="E365" s="597"/>
      <c r="F365" s="597"/>
      <c r="G365" s="597"/>
      <c r="H365" s="597"/>
      <c r="I365" s="597"/>
      <c r="J365" s="680"/>
      <c r="K365" s="303">
        <v>34</v>
      </c>
      <c r="L365" s="304" t="s">
        <v>6</v>
      </c>
      <c r="M365" s="332">
        <v>2</v>
      </c>
      <c r="N365" s="306">
        <v>0</v>
      </c>
      <c r="O365" s="306">
        <v>4</v>
      </c>
      <c r="P365" s="306">
        <v>5</v>
      </c>
      <c r="Q365" s="306">
        <v>12</v>
      </c>
      <c r="R365" s="306">
        <v>4</v>
      </c>
      <c r="S365" s="306">
        <v>7</v>
      </c>
      <c r="T365" s="307" t="s">
        <v>6</v>
      </c>
      <c r="U365" s="198"/>
    </row>
    <row r="366" spans="1:21" s="78" customFormat="1" ht="30" customHeight="1" x14ac:dyDescent="0.25">
      <c r="A366" s="9"/>
      <c r="B366" s="191"/>
      <c r="C366" s="355"/>
      <c r="D366" s="596" t="s">
        <v>389</v>
      </c>
      <c r="E366" s="597"/>
      <c r="F366" s="597"/>
      <c r="G366" s="597"/>
      <c r="H366" s="597"/>
      <c r="I366" s="597"/>
      <c r="J366" s="680"/>
      <c r="K366" s="303">
        <v>373</v>
      </c>
      <c r="L366" s="304" t="s">
        <v>6</v>
      </c>
      <c r="M366" s="332">
        <v>55</v>
      </c>
      <c r="N366" s="306">
        <v>56</v>
      </c>
      <c r="O366" s="306">
        <v>68</v>
      </c>
      <c r="P366" s="306">
        <v>82</v>
      </c>
      <c r="Q366" s="306">
        <v>18</v>
      </c>
      <c r="R366" s="306">
        <v>55</v>
      </c>
      <c r="S366" s="306">
        <v>39</v>
      </c>
      <c r="T366" s="307" t="s">
        <v>6</v>
      </c>
      <c r="U366" s="198"/>
    </row>
    <row r="367" spans="1:21" s="78" customFormat="1" ht="30" customHeight="1" thickBot="1" x14ac:dyDescent="0.3">
      <c r="A367" s="9"/>
      <c r="B367" s="9"/>
      <c r="C367" s="356"/>
      <c r="D367" s="599" t="s">
        <v>390</v>
      </c>
      <c r="E367" s="600"/>
      <c r="F367" s="600"/>
      <c r="G367" s="600"/>
      <c r="H367" s="600"/>
      <c r="I367" s="600"/>
      <c r="J367" s="681"/>
      <c r="K367" s="343">
        <v>13</v>
      </c>
      <c r="L367" s="344" t="s">
        <v>6</v>
      </c>
      <c r="M367" s="345">
        <v>2</v>
      </c>
      <c r="N367" s="346">
        <v>2</v>
      </c>
      <c r="O367" s="346">
        <v>2</v>
      </c>
      <c r="P367" s="346">
        <v>1</v>
      </c>
      <c r="Q367" s="346">
        <v>3</v>
      </c>
      <c r="R367" s="346">
        <v>2</v>
      </c>
      <c r="S367" s="346">
        <v>1</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17</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17</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17</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17</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247</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249</v>
      </c>
      <c r="J388" s="528"/>
      <c r="K388" s="514" t="s">
        <v>404</v>
      </c>
      <c r="L388" s="515"/>
      <c r="M388" s="280" t="s">
        <v>8</v>
      </c>
      <c r="N388" s="116" t="s">
        <v>9</v>
      </c>
      <c r="O388" s="116" t="s">
        <v>10</v>
      </c>
      <c r="P388" s="116" t="s">
        <v>11</v>
      </c>
      <c r="Q388" s="116" t="s">
        <v>12</v>
      </c>
      <c r="R388" s="116" t="s">
        <v>13</v>
      </c>
      <c r="S388" s="116" t="s">
        <v>14</v>
      </c>
      <c r="T388" s="81" t="s">
        <v>6</v>
      </c>
      <c r="U388" s="122"/>
    </row>
    <row r="389" spans="1:21" ht="30" customHeight="1" thickBot="1" x14ac:dyDescent="0.3">
      <c r="A389" s="9"/>
      <c r="B389" s="34"/>
      <c r="C389" s="11"/>
      <c r="D389" s="11"/>
      <c r="F389" s="11"/>
      <c r="G389" s="11"/>
      <c r="H389" s="11"/>
      <c r="I389" s="527" t="s">
        <v>251</v>
      </c>
      <c r="J389" s="528"/>
      <c r="K389" s="516"/>
      <c r="L389" s="517"/>
      <c r="M389" s="82" t="s">
        <v>7</v>
      </c>
      <c r="N389" s="83" t="s">
        <v>7</v>
      </c>
      <c r="O389" s="83" t="s">
        <v>7</v>
      </c>
      <c r="P389" s="83" t="s">
        <v>7</v>
      </c>
      <c r="Q389" s="83" t="s">
        <v>7</v>
      </c>
      <c r="R389" s="83" t="s">
        <v>7</v>
      </c>
      <c r="S389" s="83" t="s">
        <v>7</v>
      </c>
      <c r="T389" s="84" t="s">
        <v>6</v>
      </c>
      <c r="U389" s="497"/>
    </row>
    <row r="390" spans="1:21" ht="42.75" customHeight="1" x14ac:dyDescent="0.25">
      <c r="A390" s="9"/>
      <c r="B390" s="9"/>
      <c r="C390" s="659" t="s">
        <v>405</v>
      </c>
      <c r="D390" s="660"/>
      <c r="E390" s="660"/>
      <c r="F390" s="660"/>
      <c r="G390" s="660"/>
      <c r="H390" s="660"/>
      <c r="I390" s="660"/>
      <c r="J390" s="661"/>
      <c r="K390" s="366" t="s">
        <v>105</v>
      </c>
      <c r="L390" s="367" t="s">
        <v>106</v>
      </c>
      <c r="M390" s="368">
        <v>0</v>
      </c>
      <c r="N390" s="369" t="s">
        <v>105</v>
      </c>
      <c r="O390" s="369">
        <v>0</v>
      </c>
      <c r="P390" s="369" t="s">
        <v>105</v>
      </c>
      <c r="Q390" s="369">
        <v>0</v>
      </c>
      <c r="R390" s="369">
        <v>0</v>
      </c>
      <c r="S390" s="369">
        <v>0</v>
      </c>
      <c r="T390" s="370" t="s">
        <v>6</v>
      </c>
      <c r="U390" s="189"/>
    </row>
    <row r="391" spans="1:21" ht="28.5" customHeight="1" x14ac:dyDescent="0.25">
      <c r="A391" s="9"/>
      <c r="B391" s="9"/>
      <c r="C391" s="354"/>
      <c r="D391" s="662" t="s">
        <v>406</v>
      </c>
      <c r="E391" s="665" t="s">
        <v>407</v>
      </c>
      <c r="F391" s="666"/>
      <c r="G391" s="666"/>
      <c r="H391" s="666"/>
      <c r="I391" s="667"/>
      <c r="J391" s="668"/>
      <c r="K391" s="371" t="s">
        <v>105</v>
      </c>
      <c r="L391" s="372" t="s">
        <v>106</v>
      </c>
      <c r="M391" s="373">
        <v>0</v>
      </c>
      <c r="N391" s="374" t="s">
        <v>105</v>
      </c>
      <c r="O391" s="374">
        <v>0</v>
      </c>
      <c r="P391" s="374" t="s">
        <v>105</v>
      </c>
      <c r="Q391" s="374">
        <v>0</v>
      </c>
      <c r="R391" s="374">
        <v>0</v>
      </c>
      <c r="S391" s="374">
        <v>0</v>
      </c>
      <c r="T391" s="375" t="s">
        <v>6</v>
      </c>
      <c r="U391" s="189"/>
    </row>
    <row r="392" spans="1:21" ht="28.5" customHeight="1" x14ac:dyDescent="0.25">
      <c r="A392" s="9"/>
      <c r="B392" s="9"/>
      <c r="C392" s="354"/>
      <c r="D392" s="663"/>
      <c r="E392" s="656" t="s">
        <v>408</v>
      </c>
      <c r="F392" s="657"/>
      <c r="G392" s="657"/>
      <c r="H392" s="657"/>
      <c r="I392" s="657"/>
      <c r="J392" s="658"/>
      <c r="K392" s="376" t="s">
        <v>105</v>
      </c>
      <c r="L392" s="377" t="s">
        <v>106</v>
      </c>
      <c r="M392" s="378">
        <v>0</v>
      </c>
      <c r="N392" s="379" t="s">
        <v>105</v>
      </c>
      <c r="O392" s="379">
        <v>0</v>
      </c>
      <c r="P392" s="379">
        <v>0</v>
      </c>
      <c r="Q392" s="379">
        <v>0</v>
      </c>
      <c r="R392" s="379">
        <v>0</v>
      </c>
      <c r="S392" s="379">
        <v>0</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v>0</v>
      </c>
      <c r="Q393" s="379">
        <v>0</v>
      </c>
      <c r="R393" s="379">
        <v>0</v>
      </c>
      <c r="S393" s="379">
        <v>0</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v>0</v>
      </c>
      <c r="Q394" s="379">
        <v>0</v>
      </c>
      <c r="R394" s="379">
        <v>0</v>
      </c>
      <c r="S394" s="379">
        <v>0</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v>0</v>
      </c>
      <c r="Q395" s="379">
        <v>0</v>
      </c>
      <c r="R395" s="379">
        <v>0</v>
      </c>
      <c r="S395" s="379">
        <v>0</v>
      </c>
      <c r="T395" s="380" t="s">
        <v>6</v>
      </c>
      <c r="U395" s="189"/>
    </row>
    <row r="396" spans="1:21" ht="28.5" customHeight="1" x14ac:dyDescent="0.25">
      <c r="A396" s="9"/>
      <c r="B396" s="9"/>
      <c r="C396" s="354"/>
      <c r="D396" s="663"/>
      <c r="E396" s="656" t="s">
        <v>412</v>
      </c>
      <c r="F396" s="657"/>
      <c r="G396" s="657"/>
      <c r="H396" s="657"/>
      <c r="I396" s="657"/>
      <c r="J396" s="658"/>
      <c r="K396" s="376">
        <v>0</v>
      </c>
      <c r="L396" s="377" t="s">
        <v>6</v>
      </c>
      <c r="M396" s="378">
        <v>0</v>
      </c>
      <c r="N396" s="379">
        <v>0</v>
      </c>
      <c r="O396" s="379">
        <v>0</v>
      </c>
      <c r="P396" s="379">
        <v>0</v>
      </c>
      <c r="Q396" s="379">
        <v>0</v>
      </c>
      <c r="R396" s="379">
        <v>0</v>
      </c>
      <c r="S396" s="379">
        <v>0</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v>0</v>
      </c>
      <c r="Q397" s="379">
        <v>0</v>
      </c>
      <c r="R397" s="379">
        <v>0</v>
      </c>
      <c r="S397" s="379">
        <v>0</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v>0</v>
      </c>
      <c r="P398" s="379">
        <v>0</v>
      </c>
      <c r="Q398" s="379">
        <v>0</v>
      </c>
      <c r="R398" s="379">
        <v>0</v>
      </c>
      <c r="S398" s="379">
        <v>0</v>
      </c>
      <c r="T398" s="380" t="s">
        <v>6</v>
      </c>
      <c r="U398" s="189"/>
    </row>
    <row r="399" spans="1:21" ht="28.5" customHeight="1" x14ac:dyDescent="0.25">
      <c r="A399" s="9"/>
      <c r="B399" s="9"/>
      <c r="C399" s="354"/>
      <c r="D399" s="663"/>
      <c r="E399" s="656" t="s">
        <v>415</v>
      </c>
      <c r="F399" s="657"/>
      <c r="G399" s="657"/>
      <c r="H399" s="657"/>
      <c r="I399" s="657"/>
      <c r="J399" s="658"/>
      <c r="K399" s="376">
        <v>0</v>
      </c>
      <c r="L399" s="377" t="s">
        <v>6</v>
      </c>
      <c r="M399" s="378">
        <v>0</v>
      </c>
      <c r="N399" s="379">
        <v>0</v>
      </c>
      <c r="O399" s="379">
        <v>0</v>
      </c>
      <c r="P399" s="379">
        <v>0</v>
      </c>
      <c r="Q399" s="379">
        <v>0</v>
      </c>
      <c r="R399" s="379">
        <v>0</v>
      </c>
      <c r="S399" s="379">
        <v>0</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v>0</v>
      </c>
      <c r="Q400" s="379">
        <v>0</v>
      </c>
      <c r="R400" s="379">
        <v>0</v>
      </c>
      <c r="S400" s="379">
        <v>0</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v>0</v>
      </c>
      <c r="Q401" s="379">
        <v>0</v>
      </c>
      <c r="R401" s="379">
        <v>0</v>
      </c>
      <c r="S401" s="379">
        <v>0</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v>0</v>
      </c>
      <c r="Q402" s="385">
        <v>0</v>
      </c>
      <c r="R402" s="385">
        <v>0</v>
      </c>
      <c r="S402" s="385">
        <v>0</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247</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425</v>
      </c>
      <c r="L406" s="515"/>
      <c r="M406" s="280" t="s">
        <v>8</v>
      </c>
      <c r="N406" s="116" t="s">
        <v>9</v>
      </c>
      <c r="O406" s="116" t="s">
        <v>10</v>
      </c>
      <c r="P406" s="116" t="s">
        <v>11</v>
      </c>
      <c r="Q406" s="116" t="s">
        <v>12</v>
      </c>
      <c r="R406" s="116" t="s">
        <v>13</v>
      </c>
      <c r="S406" s="116" t="s">
        <v>14</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7</v>
      </c>
      <c r="O407" s="83" t="s">
        <v>7</v>
      </c>
      <c r="P407" s="83" t="s">
        <v>7</v>
      </c>
      <c r="Q407" s="83" t="s">
        <v>7</v>
      </c>
      <c r="R407" s="83" t="s">
        <v>7</v>
      </c>
      <c r="S407" s="83" t="s">
        <v>7</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v>0</v>
      </c>
      <c r="P408" s="369">
        <v>0</v>
      </c>
      <c r="Q408" s="369">
        <v>0</v>
      </c>
      <c r="R408" s="369">
        <v>0</v>
      </c>
      <c r="S408" s="369">
        <v>0</v>
      </c>
      <c r="T408" s="370" t="s">
        <v>6</v>
      </c>
      <c r="U408" s="189"/>
    </row>
    <row r="409" spans="1:21" ht="28.5" customHeight="1" x14ac:dyDescent="0.25">
      <c r="A409" s="9"/>
      <c r="B409" s="9"/>
      <c r="C409" s="354"/>
      <c r="D409" s="662" t="s">
        <v>406</v>
      </c>
      <c r="E409" s="665" t="s">
        <v>407</v>
      </c>
      <c r="F409" s="666"/>
      <c r="G409" s="666"/>
      <c r="H409" s="666"/>
      <c r="I409" s="667"/>
      <c r="J409" s="668"/>
      <c r="K409" s="371">
        <v>0</v>
      </c>
      <c r="L409" s="372" t="s">
        <v>6</v>
      </c>
      <c r="M409" s="373">
        <v>0</v>
      </c>
      <c r="N409" s="374">
        <v>0</v>
      </c>
      <c r="O409" s="374">
        <v>0</v>
      </c>
      <c r="P409" s="374">
        <v>0</v>
      </c>
      <c r="Q409" s="374">
        <v>0</v>
      </c>
      <c r="R409" s="374">
        <v>0</v>
      </c>
      <c r="S409" s="374">
        <v>0</v>
      </c>
      <c r="T409" s="375" t="s">
        <v>6</v>
      </c>
      <c r="U409" s="189"/>
    </row>
    <row r="410" spans="1:21" ht="28.5" customHeight="1" x14ac:dyDescent="0.25">
      <c r="A410" s="9"/>
      <c r="B410" s="9"/>
      <c r="C410" s="354"/>
      <c r="D410" s="663"/>
      <c r="E410" s="656" t="s">
        <v>408</v>
      </c>
      <c r="F410" s="657"/>
      <c r="G410" s="657"/>
      <c r="H410" s="657"/>
      <c r="I410" s="657"/>
      <c r="J410" s="658"/>
      <c r="K410" s="376">
        <v>0</v>
      </c>
      <c r="L410" s="377" t="s">
        <v>6</v>
      </c>
      <c r="M410" s="378">
        <v>0</v>
      </c>
      <c r="N410" s="379">
        <v>0</v>
      </c>
      <c r="O410" s="379">
        <v>0</v>
      </c>
      <c r="P410" s="379">
        <v>0</v>
      </c>
      <c r="Q410" s="379">
        <v>0</v>
      </c>
      <c r="R410" s="379">
        <v>0</v>
      </c>
      <c r="S410" s="379">
        <v>0</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v>0</v>
      </c>
      <c r="Q411" s="379">
        <v>0</v>
      </c>
      <c r="R411" s="379">
        <v>0</v>
      </c>
      <c r="S411" s="379">
        <v>0</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v>0</v>
      </c>
      <c r="Q412" s="379">
        <v>0</v>
      </c>
      <c r="R412" s="379">
        <v>0</v>
      </c>
      <c r="S412" s="379">
        <v>0</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v>0</v>
      </c>
      <c r="Q413" s="379">
        <v>0</v>
      </c>
      <c r="R413" s="379">
        <v>0</v>
      </c>
      <c r="S413" s="379">
        <v>0</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v>0</v>
      </c>
      <c r="Q414" s="379">
        <v>0</v>
      </c>
      <c r="R414" s="379">
        <v>0</v>
      </c>
      <c r="S414" s="379">
        <v>0</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v>0</v>
      </c>
      <c r="Q415" s="379">
        <v>0</v>
      </c>
      <c r="R415" s="379">
        <v>0</v>
      </c>
      <c r="S415" s="379">
        <v>0</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v>0</v>
      </c>
      <c r="Q416" s="379">
        <v>0</v>
      </c>
      <c r="R416" s="379">
        <v>0</v>
      </c>
      <c r="S416" s="379">
        <v>0</v>
      </c>
      <c r="T416" s="380" t="s">
        <v>6</v>
      </c>
      <c r="U416" s="189"/>
    </row>
    <row r="417" spans="1:21" ht="28.5" customHeight="1" x14ac:dyDescent="0.25">
      <c r="A417" s="9"/>
      <c r="B417" s="9"/>
      <c r="C417" s="354"/>
      <c r="D417" s="663"/>
      <c r="E417" s="656" t="s">
        <v>415</v>
      </c>
      <c r="F417" s="657"/>
      <c r="G417" s="657"/>
      <c r="H417" s="657"/>
      <c r="I417" s="657"/>
      <c r="J417" s="658"/>
      <c r="K417" s="376">
        <v>0</v>
      </c>
      <c r="L417" s="377" t="s">
        <v>6</v>
      </c>
      <c r="M417" s="378">
        <v>0</v>
      </c>
      <c r="N417" s="379">
        <v>0</v>
      </c>
      <c r="O417" s="379">
        <v>0</v>
      </c>
      <c r="P417" s="379">
        <v>0</v>
      </c>
      <c r="Q417" s="379">
        <v>0</v>
      </c>
      <c r="R417" s="379">
        <v>0</v>
      </c>
      <c r="S417" s="379">
        <v>0</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v>0</v>
      </c>
      <c r="Q418" s="379">
        <v>0</v>
      </c>
      <c r="R418" s="379">
        <v>0</v>
      </c>
      <c r="S418" s="379">
        <v>0</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v>0</v>
      </c>
      <c r="Q419" s="379">
        <v>0</v>
      </c>
      <c r="R419" s="379">
        <v>0</v>
      </c>
      <c r="S419" s="379">
        <v>0</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v>0</v>
      </c>
      <c r="Q420" s="385">
        <v>0</v>
      </c>
      <c r="R420" s="385">
        <v>0</v>
      </c>
      <c r="S420" s="385">
        <v>0</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428</v>
      </c>
      <c r="I423" s="641"/>
      <c r="J423" s="641"/>
      <c r="K423" s="642" t="s">
        <v>429</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430</v>
      </c>
      <c r="L424" s="515"/>
      <c r="M424" s="280" t="s">
        <v>8</v>
      </c>
      <c r="N424" s="116" t="s">
        <v>9</v>
      </c>
      <c r="O424" s="116" t="s">
        <v>10</v>
      </c>
      <c r="P424" s="116" t="s">
        <v>11</v>
      </c>
      <c r="Q424" s="116" t="s">
        <v>12</v>
      </c>
      <c r="R424" s="116" t="s">
        <v>13</v>
      </c>
      <c r="S424" s="116" t="s">
        <v>14</v>
      </c>
      <c r="T424" s="81" t="s">
        <v>6</v>
      </c>
      <c r="U424" s="122"/>
    </row>
    <row r="425" spans="1:21" ht="30" customHeight="1" thickBot="1" x14ac:dyDescent="0.3">
      <c r="A425" s="9"/>
      <c r="B425" s="34"/>
      <c r="C425" s="11"/>
      <c r="D425" s="11"/>
      <c r="F425" s="11"/>
      <c r="G425" s="11"/>
      <c r="H425" s="11"/>
      <c r="I425" s="527" t="s">
        <v>427</v>
      </c>
      <c r="J425" s="528"/>
      <c r="K425" s="516"/>
      <c r="L425" s="517"/>
      <c r="M425" s="82" t="s">
        <v>7</v>
      </c>
      <c r="N425" s="83" t="s">
        <v>7</v>
      </c>
      <c r="O425" s="83" t="s">
        <v>7</v>
      </c>
      <c r="P425" s="83" t="s">
        <v>7</v>
      </c>
      <c r="Q425" s="83" t="s">
        <v>7</v>
      </c>
      <c r="R425" s="83" t="s">
        <v>7</v>
      </c>
      <c r="S425" s="83" t="s">
        <v>7</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v>0</v>
      </c>
      <c r="Q426" s="393">
        <v>0</v>
      </c>
      <c r="R426" s="393">
        <v>0</v>
      </c>
      <c r="S426" s="393">
        <v>0</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v>0</v>
      </c>
      <c r="Q427" s="398">
        <v>0</v>
      </c>
      <c r="R427" s="398">
        <v>0</v>
      </c>
      <c r="S427" s="398">
        <v>0</v>
      </c>
      <c r="T427" s="399" t="s">
        <v>6</v>
      </c>
      <c r="U427" s="189"/>
    </row>
    <row r="428" spans="1:21" ht="42.75" customHeight="1" thickBot="1" x14ac:dyDescent="0.3">
      <c r="A428" s="9"/>
      <c r="B428" s="68"/>
      <c r="C428" s="521" t="s">
        <v>109</v>
      </c>
      <c r="D428" s="522"/>
      <c r="E428" s="522"/>
      <c r="F428" s="522"/>
      <c r="G428" s="522"/>
      <c r="H428" s="522"/>
      <c r="I428" s="522"/>
      <c r="J428" s="523"/>
      <c r="K428" s="400">
        <v>0</v>
      </c>
      <c r="L428" s="401" t="s">
        <v>6</v>
      </c>
      <c r="M428" s="402">
        <v>0</v>
      </c>
      <c r="N428" s="403">
        <v>0</v>
      </c>
      <c r="O428" s="403">
        <v>0</v>
      </c>
      <c r="P428" s="403">
        <v>0</v>
      </c>
      <c r="Q428" s="403">
        <v>0</v>
      </c>
      <c r="R428" s="403">
        <v>0</v>
      </c>
      <c r="S428" s="403">
        <v>0</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436</v>
      </c>
      <c r="L435" s="621"/>
      <c r="M435" s="621"/>
      <c r="N435" s="621"/>
      <c r="O435" s="621"/>
      <c r="P435" s="621"/>
      <c r="Q435" s="621"/>
      <c r="R435" s="622"/>
      <c r="S435" s="413">
        <v>0</v>
      </c>
      <c r="T435" s="414" t="s">
        <v>6</v>
      </c>
      <c r="U435" s="189"/>
    </row>
    <row r="436" spans="1:21" ht="48.75" customHeight="1" x14ac:dyDescent="0.25">
      <c r="A436" s="9"/>
      <c r="B436" s="412"/>
      <c r="C436" s="518" t="s">
        <v>112</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439</v>
      </c>
      <c r="L438" s="621"/>
      <c r="M438" s="621"/>
      <c r="N438" s="621"/>
      <c r="O438" s="621"/>
      <c r="P438" s="621"/>
      <c r="Q438" s="621"/>
      <c r="R438" s="622"/>
      <c r="S438" s="413" t="s">
        <v>105</v>
      </c>
      <c r="T438" s="414" t="s">
        <v>106</v>
      </c>
      <c r="U438" s="189"/>
    </row>
    <row r="439" spans="1:21" s="281" customFormat="1" ht="48.75" customHeight="1" x14ac:dyDescent="0.25">
      <c r="A439" s="9"/>
      <c r="B439" s="412"/>
      <c r="C439" s="518" t="s">
        <v>115</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9</v>
      </c>
      <c r="M443" s="387" t="s">
        <v>10</v>
      </c>
      <c r="N443" s="116" t="s">
        <v>11</v>
      </c>
      <c r="O443" s="116" t="s">
        <v>12</v>
      </c>
      <c r="P443" s="116" t="s">
        <v>13</v>
      </c>
      <c r="Q443" s="116" t="s">
        <v>14</v>
      </c>
      <c r="R443" s="116" t="s">
        <v>6</v>
      </c>
      <c r="S443" s="116" t="s">
        <v>6</v>
      </c>
      <c r="T443" s="81" t="s">
        <v>6</v>
      </c>
      <c r="U443" s="122"/>
    </row>
    <row r="444" spans="1:21" ht="30" customHeight="1" thickBot="1" x14ac:dyDescent="0.3">
      <c r="A444" s="9"/>
      <c r="B444" s="34"/>
      <c r="C444" s="11"/>
      <c r="D444" s="11"/>
      <c r="F444" s="11"/>
      <c r="G444" s="11"/>
      <c r="H444" s="11"/>
      <c r="I444" s="527" t="s">
        <v>423</v>
      </c>
      <c r="J444" s="528"/>
      <c r="K444" s="82" t="s">
        <v>7</v>
      </c>
      <c r="L444" s="83" t="s">
        <v>7</v>
      </c>
      <c r="M444" s="118" t="s">
        <v>7</v>
      </c>
      <c r="N444" s="83" t="s">
        <v>7</v>
      </c>
      <c r="O444" s="83" t="s">
        <v>7</v>
      </c>
      <c r="P444" s="83" t="s">
        <v>7</v>
      </c>
      <c r="Q444" s="83" t="s">
        <v>7</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v>0</v>
      </c>
      <c r="O445" s="393">
        <v>0</v>
      </c>
      <c r="P445" s="393">
        <v>0</v>
      </c>
      <c r="Q445" s="393">
        <v>0</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v>0</v>
      </c>
      <c r="L446" s="398">
        <v>0</v>
      </c>
      <c r="M446" s="397">
        <v>0</v>
      </c>
      <c r="N446" s="398">
        <v>0</v>
      </c>
      <c r="O446" s="398">
        <v>0</v>
      </c>
      <c r="P446" s="398">
        <v>0</v>
      </c>
      <c r="Q446" s="398">
        <v>0</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v>0</v>
      </c>
      <c r="O447" s="398">
        <v>0</v>
      </c>
      <c r="P447" s="398">
        <v>0</v>
      </c>
      <c r="Q447" s="398">
        <v>0</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v>0</v>
      </c>
      <c r="O448" s="398">
        <v>0</v>
      </c>
      <c r="P448" s="398">
        <v>0</v>
      </c>
      <c r="Q448" s="398">
        <v>0</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v>0</v>
      </c>
      <c r="L449" s="398">
        <v>0</v>
      </c>
      <c r="M449" s="397">
        <v>0</v>
      </c>
      <c r="N449" s="398">
        <v>0</v>
      </c>
      <c r="O449" s="398">
        <v>0</v>
      </c>
      <c r="P449" s="398">
        <v>0</v>
      </c>
      <c r="Q449" s="398" t="s">
        <v>105</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v>0</v>
      </c>
      <c r="O450" s="398">
        <v>0</v>
      </c>
      <c r="P450" s="398">
        <v>0</v>
      </c>
      <c r="Q450" s="398">
        <v>0</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v>0</v>
      </c>
      <c r="O451" s="398">
        <v>0</v>
      </c>
      <c r="P451" s="398">
        <v>0</v>
      </c>
      <c r="Q451" s="398">
        <v>0</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v>0</v>
      </c>
      <c r="O452" s="403">
        <v>0</v>
      </c>
      <c r="P452" s="403">
        <v>0</v>
      </c>
      <c r="Q452" s="403">
        <v>0</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443</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444</v>
      </c>
      <c r="D457" s="530"/>
      <c r="E457" s="530"/>
      <c r="F457" s="530"/>
      <c r="G457" s="530"/>
      <c r="H457" s="530"/>
      <c r="I457" s="530"/>
      <c r="J457" s="531"/>
      <c r="K457" s="645" t="s">
        <v>445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446</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431</v>
      </c>
      <c r="J460" s="528"/>
      <c r="K460" s="388" t="s">
        <v>8</v>
      </c>
      <c r="L460" s="405" t="s">
        <v>9</v>
      </c>
      <c r="M460" s="387" t="s">
        <v>10</v>
      </c>
      <c r="N460" s="116" t="s">
        <v>11</v>
      </c>
      <c r="O460" s="116" t="s">
        <v>12</v>
      </c>
      <c r="P460" s="116" t="s">
        <v>13</v>
      </c>
      <c r="Q460" s="116" t="s">
        <v>14</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7</v>
      </c>
      <c r="M461" s="118" t="s">
        <v>7</v>
      </c>
      <c r="N461" s="83" t="s">
        <v>7</v>
      </c>
      <c r="O461" s="83" t="s">
        <v>7</v>
      </c>
      <c r="P461" s="83" t="s">
        <v>7</v>
      </c>
      <c r="Q461" s="83" t="s">
        <v>7</v>
      </c>
      <c r="R461" s="83" t="s">
        <v>6</v>
      </c>
      <c r="S461" s="83" t="s">
        <v>6</v>
      </c>
      <c r="T461" s="84" t="s">
        <v>6</v>
      </c>
      <c r="U461" s="497"/>
    </row>
    <row r="462" spans="1:21" s="419" customFormat="1" ht="48.75" customHeight="1" x14ac:dyDescent="0.25">
      <c r="A462" s="9"/>
      <c r="B462" s="412"/>
      <c r="C462" s="529" t="s">
        <v>444</v>
      </c>
      <c r="D462" s="530"/>
      <c r="E462" s="530"/>
      <c r="F462" s="530"/>
      <c r="G462" s="530"/>
      <c r="H462" s="530"/>
      <c r="I462" s="530"/>
      <c r="J462" s="531"/>
      <c r="K462" s="408">
        <v>0</v>
      </c>
      <c r="L462" s="398">
        <v>0</v>
      </c>
      <c r="M462" s="397">
        <v>0</v>
      </c>
      <c r="N462" s="398">
        <v>0</v>
      </c>
      <c r="O462" s="398">
        <v>0</v>
      </c>
      <c r="P462" s="398">
        <v>0</v>
      </c>
      <c r="Q462" s="398">
        <v>0</v>
      </c>
      <c r="R462" s="398" t="s">
        <v>6</v>
      </c>
      <c r="S462" s="398" t="s">
        <v>6</v>
      </c>
      <c r="T462" s="399" t="s">
        <v>6</v>
      </c>
      <c r="U462" s="189"/>
    </row>
    <row r="463" spans="1:21" s="419" customFormat="1" ht="48.75" customHeight="1" thickBot="1" x14ac:dyDescent="0.3">
      <c r="A463" s="9"/>
      <c r="B463" s="412"/>
      <c r="C463" s="521" t="s">
        <v>446</v>
      </c>
      <c r="D463" s="522"/>
      <c r="E463" s="522"/>
      <c r="F463" s="522"/>
      <c r="G463" s="522"/>
      <c r="H463" s="522"/>
      <c r="I463" s="522"/>
      <c r="J463" s="523"/>
      <c r="K463" s="409">
        <v>0</v>
      </c>
      <c r="L463" s="403">
        <v>0</v>
      </c>
      <c r="M463" s="402">
        <v>0</v>
      </c>
      <c r="N463" s="403">
        <v>0</v>
      </c>
      <c r="O463" s="403">
        <v>0</v>
      </c>
      <c r="P463" s="403">
        <v>0</v>
      </c>
      <c r="Q463" s="403">
        <v>0</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428</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430</v>
      </c>
      <c r="L468" s="515"/>
      <c r="M468" s="79" t="s">
        <v>8</v>
      </c>
      <c r="N468" s="80" t="s">
        <v>9</v>
      </c>
      <c r="O468" s="80" t="s">
        <v>10</v>
      </c>
      <c r="P468" s="80" t="s">
        <v>11</v>
      </c>
      <c r="Q468" s="80" t="s">
        <v>12</v>
      </c>
      <c r="R468" s="80" t="s">
        <v>13</v>
      </c>
      <c r="S468" s="80" t="s">
        <v>14</v>
      </c>
      <c r="T468" s="81" t="s">
        <v>6</v>
      </c>
      <c r="U468" s="122"/>
    </row>
    <row r="469" spans="1:21" ht="30" customHeight="1" thickBot="1" x14ac:dyDescent="0.3">
      <c r="A469" s="9"/>
      <c r="B469" s="34"/>
      <c r="C469" s="11"/>
      <c r="D469" s="11"/>
      <c r="F469" s="11"/>
      <c r="G469" s="11"/>
      <c r="H469" s="11"/>
      <c r="I469" s="527" t="s">
        <v>427</v>
      </c>
      <c r="J469" s="528"/>
      <c r="K469" s="516"/>
      <c r="L469" s="517"/>
      <c r="M469" s="82" t="s">
        <v>7</v>
      </c>
      <c r="N469" s="83" t="s">
        <v>7</v>
      </c>
      <c r="O469" s="83" t="s">
        <v>7</v>
      </c>
      <c r="P469" s="83" t="s">
        <v>7</v>
      </c>
      <c r="Q469" s="83" t="s">
        <v>7</v>
      </c>
      <c r="R469" s="83" t="s">
        <v>7</v>
      </c>
      <c r="S469" s="83" t="s">
        <v>7</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v>0</v>
      </c>
      <c r="P470" s="424">
        <v>0</v>
      </c>
      <c r="Q470" s="424">
        <v>0</v>
      </c>
      <c r="R470" s="424">
        <v>0</v>
      </c>
      <c r="S470" s="424">
        <v>0</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451</v>
      </c>
      <c r="I474" s="641"/>
      <c r="J474" s="641"/>
      <c r="K474" s="642" t="s">
        <v>452</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431</v>
      </c>
      <c r="J475" s="528"/>
      <c r="K475" s="514" t="s">
        <v>425</v>
      </c>
      <c r="L475" s="515"/>
      <c r="M475" s="79" t="s">
        <v>8</v>
      </c>
      <c r="N475" s="80" t="s">
        <v>9</v>
      </c>
      <c r="O475" s="80" t="s">
        <v>10</v>
      </c>
      <c r="P475" s="80" t="s">
        <v>11</v>
      </c>
      <c r="Q475" s="80" t="s">
        <v>12</v>
      </c>
      <c r="R475" s="80" t="s">
        <v>13</v>
      </c>
      <c r="S475" s="80" t="s">
        <v>14</v>
      </c>
      <c r="T475" s="81" t="s">
        <v>6</v>
      </c>
      <c r="U475" s="122"/>
    </row>
    <row r="476" spans="1:21" ht="30" customHeight="1" thickBot="1" x14ac:dyDescent="0.3">
      <c r="A476" s="9"/>
      <c r="B476" s="34"/>
      <c r="C476" s="11"/>
      <c r="D476" s="11"/>
      <c r="F476" s="11"/>
      <c r="G476" s="11"/>
      <c r="H476" s="11"/>
      <c r="I476" s="527" t="s">
        <v>421</v>
      </c>
      <c r="J476" s="528"/>
      <c r="K476" s="516"/>
      <c r="L476" s="517"/>
      <c r="M476" s="82" t="s">
        <v>7</v>
      </c>
      <c r="N476" s="83" t="s">
        <v>7</v>
      </c>
      <c r="O476" s="83" t="s">
        <v>7</v>
      </c>
      <c r="P476" s="83" t="s">
        <v>7</v>
      </c>
      <c r="Q476" s="83" t="s">
        <v>7</v>
      </c>
      <c r="R476" s="83" t="s">
        <v>7</v>
      </c>
      <c r="S476" s="83" t="s">
        <v>7</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v>0</v>
      </c>
      <c r="O477" s="424">
        <v>0</v>
      </c>
      <c r="P477" s="424">
        <v>0</v>
      </c>
      <c r="Q477" s="424">
        <v>0</v>
      </c>
      <c r="R477" s="424">
        <v>0</v>
      </c>
      <c r="S477" s="424">
        <v>0</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10</v>
      </c>
      <c r="N489" s="80" t="s">
        <v>11</v>
      </c>
      <c r="O489" s="80" t="s">
        <v>12</v>
      </c>
      <c r="P489" s="80" t="s">
        <v>13</v>
      </c>
      <c r="Q489" s="80" t="s">
        <v>14</v>
      </c>
      <c r="R489" s="80" t="s">
        <v>6</v>
      </c>
      <c r="S489" s="80" t="s">
        <v>6</v>
      </c>
      <c r="T489" s="81" t="s">
        <v>6</v>
      </c>
      <c r="U489" s="122"/>
    </row>
    <row r="490" spans="1:21" ht="30" customHeight="1" thickBot="1" x14ac:dyDescent="0.3">
      <c r="A490" s="9"/>
      <c r="B490" s="34"/>
      <c r="C490" s="11"/>
      <c r="D490" s="11"/>
      <c r="F490" s="11"/>
      <c r="G490" s="11"/>
      <c r="H490" s="11"/>
      <c r="I490" s="527" t="s">
        <v>421</v>
      </c>
      <c r="J490" s="528"/>
      <c r="K490" s="427" t="s">
        <v>7</v>
      </c>
      <c r="L490" s="428" t="s">
        <v>7</v>
      </c>
      <c r="M490" s="83" t="s">
        <v>7</v>
      </c>
      <c r="N490" s="83" t="s">
        <v>7</v>
      </c>
      <c r="O490" s="83" t="s">
        <v>7</v>
      </c>
      <c r="P490" s="83" t="s">
        <v>7</v>
      </c>
      <c r="Q490" s="83" t="s">
        <v>7</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v>0</v>
      </c>
      <c r="O491" s="432">
        <v>0</v>
      </c>
      <c r="P491" s="432">
        <v>0</v>
      </c>
      <c r="Q491" s="432">
        <v>0</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v>0</v>
      </c>
      <c r="O492" s="435">
        <v>0</v>
      </c>
      <c r="P492" s="435">
        <v>0</v>
      </c>
      <c r="Q492" s="435">
        <v>0</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v>0</v>
      </c>
      <c r="O493" s="435">
        <v>0</v>
      </c>
      <c r="P493" s="435">
        <v>0</v>
      </c>
      <c r="Q493" s="435">
        <v>0</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v>0</v>
      </c>
      <c r="O494" s="435">
        <v>0</v>
      </c>
      <c r="P494" s="435">
        <v>0</v>
      </c>
      <c r="Q494" s="435">
        <v>0</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v>0</v>
      </c>
      <c r="O495" s="435">
        <v>0</v>
      </c>
      <c r="P495" s="435">
        <v>0</v>
      </c>
      <c r="Q495" s="435">
        <v>0</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v>0</v>
      </c>
      <c r="O496" s="438">
        <v>0</v>
      </c>
      <c r="P496" s="438">
        <v>0</v>
      </c>
      <c r="Q496" s="438">
        <v>0</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9</v>
      </c>
      <c r="M516" s="80" t="s">
        <v>10</v>
      </c>
      <c r="N516" s="80" t="s">
        <v>11</v>
      </c>
      <c r="O516" s="80" t="s">
        <v>12</v>
      </c>
      <c r="P516" s="80" t="s">
        <v>13</v>
      </c>
      <c r="Q516" s="80" t="s">
        <v>14</v>
      </c>
      <c r="R516" s="80" t="s">
        <v>6</v>
      </c>
      <c r="S516" s="80" t="s">
        <v>6</v>
      </c>
      <c r="T516" s="81" t="s">
        <v>6</v>
      </c>
      <c r="U516" s="122"/>
    </row>
    <row r="517" spans="1:21" ht="30" customHeight="1" thickBot="1" x14ac:dyDescent="0.3">
      <c r="A517" s="9"/>
      <c r="B517" s="34"/>
      <c r="C517" s="11"/>
      <c r="D517" s="11"/>
      <c r="F517" s="11"/>
      <c r="G517" s="11"/>
      <c r="H517" s="11"/>
      <c r="I517" s="527" t="s">
        <v>421</v>
      </c>
      <c r="J517" s="528"/>
      <c r="K517" s="427" t="s">
        <v>7</v>
      </c>
      <c r="L517" s="428" t="s">
        <v>7</v>
      </c>
      <c r="M517" s="83" t="s">
        <v>7</v>
      </c>
      <c r="N517" s="83" t="s">
        <v>7</v>
      </c>
      <c r="O517" s="83" t="s">
        <v>7</v>
      </c>
      <c r="P517" s="83" t="s">
        <v>7</v>
      </c>
      <c r="Q517" s="83" t="s">
        <v>7</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v>0</v>
      </c>
      <c r="O518" s="435">
        <v>0</v>
      </c>
      <c r="P518" s="435">
        <v>0</v>
      </c>
      <c r="Q518" s="435">
        <v>0</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v>0</v>
      </c>
      <c r="O519" s="435">
        <v>0</v>
      </c>
      <c r="P519" s="435">
        <v>0</v>
      </c>
      <c r="Q519" s="435">
        <v>0</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v>0</v>
      </c>
      <c r="O520" s="435">
        <v>0</v>
      </c>
      <c r="P520" s="435">
        <v>0</v>
      </c>
      <c r="Q520" s="435">
        <v>0</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v>0</v>
      </c>
      <c r="O521" s="435">
        <v>0</v>
      </c>
      <c r="P521" s="435">
        <v>0</v>
      </c>
      <c r="Q521" s="435">
        <v>0</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v>0</v>
      </c>
      <c r="O522" s="435">
        <v>0</v>
      </c>
      <c r="P522" s="435">
        <v>0</v>
      </c>
      <c r="Q522" s="435">
        <v>0</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v>0</v>
      </c>
      <c r="O523" s="435">
        <v>0</v>
      </c>
      <c r="P523" s="435">
        <v>0</v>
      </c>
      <c r="Q523" s="435">
        <v>0</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v>0</v>
      </c>
      <c r="O524" s="435">
        <v>0</v>
      </c>
      <c r="P524" s="435">
        <v>0</v>
      </c>
      <c r="Q524" s="435">
        <v>0</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v>0</v>
      </c>
      <c r="O525" s="435">
        <v>0</v>
      </c>
      <c r="P525" s="435">
        <v>0</v>
      </c>
      <c r="Q525" s="435">
        <v>0</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v>0</v>
      </c>
      <c r="O526" s="435">
        <v>0</v>
      </c>
      <c r="P526" s="435">
        <v>0</v>
      </c>
      <c r="Q526" s="435">
        <v>0</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v>0</v>
      </c>
      <c r="O527" s="435">
        <v>0</v>
      </c>
      <c r="P527" s="435">
        <v>0</v>
      </c>
      <c r="Q527" s="435">
        <v>0</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v>0</v>
      </c>
      <c r="O528" s="435">
        <v>0</v>
      </c>
      <c r="P528" s="435">
        <v>0</v>
      </c>
      <c r="Q528" s="435">
        <v>0</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v>0</v>
      </c>
      <c r="O529" s="435">
        <v>0</v>
      </c>
      <c r="P529" s="435">
        <v>0</v>
      </c>
      <c r="Q529" s="435">
        <v>0</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v>0</v>
      </c>
      <c r="O530" s="438">
        <v>0</v>
      </c>
      <c r="P530" s="438">
        <v>0</v>
      </c>
      <c r="Q530" s="438">
        <v>0</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10</v>
      </c>
      <c r="N534" s="80" t="s">
        <v>11</v>
      </c>
      <c r="O534" s="80" t="s">
        <v>12</v>
      </c>
      <c r="P534" s="80" t="s">
        <v>13</v>
      </c>
      <c r="Q534" s="80" t="s">
        <v>14</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7</v>
      </c>
      <c r="M535" s="147" t="s">
        <v>7</v>
      </c>
      <c r="N535" s="147" t="s">
        <v>7</v>
      </c>
      <c r="O535" s="147" t="s">
        <v>7</v>
      </c>
      <c r="P535" s="147" t="s">
        <v>7</v>
      </c>
      <c r="Q535" s="147" t="s">
        <v>7</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t="s">
        <v>17</v>
      </c>
      <c r="L537" s="445" t="s">
        <v>17</v>
      </c>
      <c r="M537" s="445" t="s">
        <v>17</v>
      </c>
      <c r="N537" s="445" t="s">
        <v>17</v>
      </c>
      <c r="O537" s="445" t="s">
        <v>17</v>
      </c>
      <c r="P537" s="445" t="s">
        <v>17</v>
      </c>
      <c r="Q537" s="445" t="s">
        <v>17</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t="s">
        <v>17</v>
      </c>
      <c r="L538" s="449" t="s">
        <v>17</v>
      </c>
      <c r="M538" s="449" t="s">
        <v>17</v>
      </c>
      <c r="N538" s="449" t="s">
        <v>17</v>
      </c>
      <c r="O538" s="449" t="s">
        <v>17</v>
      </c>
      <c r="P538" s="449" t="s">
        <v>17</v>
      </c>
      <c r="Q538" s="449" t="s">
        <v>17</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t="s">
        <v>17</v>
      </c>
      <c r="L539" s="449" t="s">
        <v>17</v>
      </c>
      <c r="M539" s="449" t="s">
        <v>17</v>
      </c>
      <c r="N539" s="449" t="s">
        <v>17</v>
      </c>
      <c r="O539" s="449" t="s">
        <v>17</v>
      </c>
      <c r="P539" s="449" t="s">
        <v>17</v>
      </c>
      <c r="Q539" s="449" t="s">
        <v>17</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t="s">
        <v>17</v>
      </c>
      <c r="L540" s="449" t="s">
        <v>17</v>
      </c>
      <c r="M540" s="449" t="s">
        <v>17</v>
      </c>
      <c r="N540" s="449" t="s">
        <v>17</v>
      </c>
      <c r="O540" s="449" t="s">
        <v>17</v>
      </c>
      <c r="P540" s="449" t="s">
        <v>17</v>
      </c>
      <c r="Q540" s="449" t="s">
        <v>17</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t="s">
        <v>17</v>
      </c>
      <c r="L541" s="449" t="s">
        <v>17</v>
      </c>
      <c r="M541" s="449" t="s">
        <v>17</v>
      </c>
      <c r="N541" s="449" t="s">
        <v>17</v>
      </c>
      <c r="O541" s="449" t="s">
        <v>17</v>
      </c>
      <c r="P541" s="449" t="s">
        <v>17</v>
      </c>
      <c r="Q541" s="449" t="s">
        <v>17</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t="s">
        <v>17</v>
      </c>
      <c r="L542" s="452" t="s">
        <v>17</v>
      </c>
      <c r="M542" s="452" t="s">
        <v>17</v>
      </c>
      <c r="N542" s="452" t="s">
        <v>17</v>
      </c>
      <c r="O542" s="452" t="s">
        <v>17</v>
      </c>
      <c r="P542" s="452" t="s">
        <v>17</v>
      </c>
      <c r="Q542" s="452" t="s">
        <v>17</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17</v>
      </c>
      <c r="L544" s="454" t="s">
        <v>17</v>
      </c>
      <c r="M544" s="454" t="s">
        <v>17</v>
      </c>
      <c r="N544" s="454" t="s">
        <v>17</v>
      </c>
      <c r="O544" s="454" t="s">
        <v>17</v>
      </c>
      <c r="P544" s="454" t="s">
        <v>17</v>
      </c>
      <c r="Q544" s="454" t="s">
        <v>17</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17</v>
      </c>
      <c r="L545" s="449" t="s">
        <v>17</v>
      </c>
      <c r="M545" s="449" t="s">
        <v>17</v>
      </c>
      <c r="N545" s="449" t="s">
        <v>17</v>
      </c>
      <c r="O545" s="449" t="s">
        <v>17</v>
      </c>
      <c r="P545" s="449" t="s">
        <v>17</v>
      </c>
      <c r="Q545" s="449" t="s">
        <v>17</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17</v>
      </c>
      <c r="L546" s="449" t="s">
        <v>17</v>
      </c>
      <c r="M546" s="449" t="s">
        <v>17</v>
      </c>
      <c r="N546" s="449" t="s">
        <v>17</v>
      </c>
      <c r="O546" s="449" t="s">
        <v>17</v>
      </c>
      <c r="P546" s="449" t="s">
        <v>17</v>
      </c>
      <c r="Q546" s="449" t="s">
        <v>17</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17</v>
      </c>
      <c r="L547" s="449" t="s">
        <v>17</v>
      </c>
      <c r="M547" s="449" t="s">
        <v>17</v>
      </c>
      <c r="N547" s="449" t="s">
        <v>17</v>
      </c>
      <c r="O547" s="449" t="s">
        <v>17</v>
      </c>
      <c r="P547" s="449" t="s">
        <v>17</v>
      </c>
      <c r="Q547" s="449" t="s">
        <v>17</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17</v>
      </c>
      <c r="L548" s="449" t="s">
        <v>17</v>
      </c>
      <c r="M548" s="449" t="s">
        <v>17</v>
      </c>
      <c r="N548" s="449" t="s">
        <v>17</v>
      </c>
      <c r="O548" s="449" t="s">
        <v>17</v>
      </c>
      <c r="P548" s="449" t="s">
        <v>17</v>
      </c>
      <c r="Q548" s="449" t="s">
        <v>17</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17</v>
      </c>
      <c r="L549" s="452" t="s">
        <v>17</v>
      </c>
      <c r="M549" s="452" t="s">
        <v>17</v>
      </c>
      <c r="N549" s="452" t="s">
        <v>17</v>
      </c>
      <c r="O549" s="452" t="s">
        <v>17</v>
      </c>
      <c r="P549" s="452" t="s">
        <v>17</v>
      </c>
      <c r="Q549" s="452" t="s">
        <v>17</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17</v>
      </c>
      <c r="L551" s="454" t="s">
        <v>17</v>
      </c>
      <c r="M551" s="454" t="s">
        <v>17</v>
      </c>
      <c r="N551" s="454" t="s">
        <v>17</v>
      </c>
      <c r="O551" s="454" t="s">
        <v>17</v>
      </c>
      <c r="P551" s="454" t="s">
        <v>17</v>
      </c>
      <c r="Q551" s="454" t="s">
        <v>17</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17</v>
      </c>
      <c r="L552" s="449" t="s">
        <v>17</v>
      </c>
      <c r="M552" s="449" t="s">
        <v>17</v>
      </c>
      <c r="N552" s="449" t="s">
        <v>17</v>
      </c>
      <c r="O552" s="449" t="s">
        <v>17</v>
      </c>
      <c r="P552" s="449" t="s">
        <v>17</v>
      </c>
      <c r="Q552" s="449" t="s">
        <v>17</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17</v>
      </c>
      <c r="L553" s="449" t="s">
        <v>17</v>
      </c>
      <c r="M553" s="449" t="s">
        <v>17</v>
      </c>
      <c r="N553" s="449" t="s">
        <v>17</v>
      </c>
      <c r="O553" s="449" t="s">
        <v>17</v>
      </c>
      <c r="P553" s="449" t="s">
        <v>17</v>
      </c>
      <c r="Q553" s="449" t="s">
        <v>17</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17</v>
      </c>
      <c r="L554" s="449" t="s">
        <v>17</v>
      </c>
      <c r="M554" s="449" t="s">
        <v>17</v>
      </c>
      <c r="N554" s="449" t="s">
        <v>17</v>
      </c>
      <c r="O554" s="449" t="s">
        <v>17</v>
      </c>
      <c r="P554" s="449" t="s">
        <v>17</v>
      </c>
      <c r="Q554" s="449" t="s">
        <v>17</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17</v>
      </c>
      <c r="L555" s="449" t="s">
        <v>17</v>
      </c>
      <c r="M555" s="449" t="s">
        <v>17</v>
      </c>
      <c r="N555" s="449" t="s">
        <v>17</v>
      </c>
      <c r="O555" s="449" t="s">
        <v>17</v>
      </c>
      <c r="P555" s="449" t="s">
        <v>17</v>
      </c>
      <c r="Q555" s="449" t="s">
        <v>17</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17</v>
      </c>
      <c r="L556" s="457" t="s">
        <v>17</v>
      </c>
      <c r="M556" s="457" t="s">
        <v>17</v>
      </c>
      <c r="N556" s="457" t="s">
        <v>17</v>
      </c>
      <c r="O556" s="457" t="s">
        <v>17</v>
      </c>
      <c r="P556" s="457" t="s">
        <v>17</v>
      </c>
      <c r="Q556" s="457" t="s">
        <v>17</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17</v>
      </c>
      <c r="L558" s="454" t="s">
        <v>17</v>
      </c>
      <c r="M558" s="454" t="s">
        <v>17</v>
      </c>
      <c r="N558" s="454" t="s">
        <v>17</v>
      </c>
      <c r="O558" s="454" t="s">
        <v>17</v>
      </c>
      <c r="P558" s="454" t="s">
        <v>17</v>
      </c>
      <c r="Q558" s="454" t="s">
        <v>17</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t="s">
        <v>17</v>
      </c>
      <c r="L559" s="449" t="s">
        <v>17</v>
      </c>
      <c r="M559" s="449" t="s">
        <v>17</v>
      </c>
      <c r="N559" s="449" t="s">
        <v>17</v>
      </c>
      <c r="O559" s="449" t="s">
        <v>17</v>
      </c>
      <c r="P559" s="449" t="s">
        <v>17</v>
      </c>
      <c r="Q559" s="449" t="s">
        <v>17</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17</v>
      </c>
      <c r="L560" s="449" t="s">
        <v>17</v>
      </c>
      <c r="M560" s="449" t="s">
        <v>17</v>
      </c>
      <c r="N560" s="449" t="s">
        <v>17</v>
      </c>
      <c r="O560" s="449" t="s">
        <v>17</v>
      </c>
      <c r="P560" s="449" t="s">
        <v>17</v>
      </c>
      <c r="Q560" s="449" t="s">
        <v>17</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t="s">
        <v>17</v>
      </c>
      <c r="L561" s="449" t="s">
        <v>17</v>
      </c>
      <c r="M561" s="449" t="s">
        <v>17</v>
      </c>
      <c r="N561" s="449" t="s">
        <v>17</v>
      </c>
      <c r="O561" s="449" t="s">
        <v>17</v>
      </c>
      <c r="P561" s="449" t="s">
        <v>17</v>
      </c>
      <c r="Q561" s="449" t="s">
        <v>17</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t="s">
        <v>17</v>
      </c>
      <c r="L562" s="449" t="s">
        <v>17</v>
      </c>
      <c r="M562" s="449" t="s">
        <v>17</v>
      </c>
      <c r="N562" s="449" t="s">
        <v>17</v>
      </c>
      <c r="O562" s="449" t="s">
        <v>17</v>
      </c>
      <c r="P562" s="449" t="s">
        <v>17</v>
      </c>
      <c r="Q562" s="449" t="s">
        <v>17</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17</v>
      </c>
      <c r="L563" s="457" t="s">
        <v>17</v>
      </c>
      <c r="M563" s="457" t="s">
        <v>17</v>
      </c>
      <c r="N563" s="457" t="s">
        <v>17</v>
      </c>
      <c r="O563" s="457" t="s">
        <v>17</v>
      </c>
      <c r="P563" s="457" t="s">
        <v>17</v>
      </c>
      <c r="Q563" s="457" t="s">
        <v>17</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476</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478</v>
      </c>
      <c r="D600" s="530"/>
      <c r="E600" s="530"/>
      <c r="F600" s="530"/>
      <c r="G600" s="530"/>
      <c r="H600" s="530"/>
      <c r="I600" s="530"/>
      <c r="J600" s="531"/>
      <c r="K600" s="536" t="s">
        <v>479</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480</v>
      </c>
      <c r="L601" s="540"/>
      <c r="M601" s="540"/>
      <c r="N601" s="540"/>
      <c r="O601" s="540"/>
      <c r="P601" s="540"/>
      <c r="Q601" s="540"/>
      <c r="R601" s="541"/>
      <c r="S601" s="413">
        <v>0</v>
      </c>
      <c r="T601" s="460" t="s">
        <v>6</v>
      </c>
      <c r="U601" s="189"/>
    </row>
    <row r="602" spans="1:21" s="419" customFormat="1" ht="60.75" customHeight="1" x14ac:dyDescent="0.25">
      <c r="A602" s="9"/>
      <c r="B602" s="76"/>
      <c r="C602" s="518" t="s">
        <v>150</v>
      </c>
      <c r="D602" s="519"/>
      <c r="E602" s="519"/>
      <c r="F602" s="519"/>
      <c r="G602" s="519"/>
      <c r="H602" s="519"/>
      <c r="I602" s="519"/>
      <c r="J602" s="520"/>
      <c r="K602" s="539" t="s">
        <v>481</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482</v>
      </c>
      <c r="L603" s="540"/>
      <c r="M603" s="540"/>
      <c r="N603" s="540"/>
      <c r="O603" s="540"/>
      <c r="P603" s="540"/>
      <c r="Q603" s="540"/>
      <c r="R603" s="541"/>
      <c r="S603" s="413">
        <v>0</v>
      </c>
      <c r="T603" s="460" t="s">
        <v>6</v>
      </c>
      <c r="U603" s="189"/>
    </row>
    <row r="604" spans="1:21" s="419" customFormat="1" ht="60.75" customHeight="1" x14ac:dyDescent="0.25">
      <c r="A604" s="9"/>
      <c r="B604" s="76"/>
      <c r="C604" s="518" t="s">
        <v>152</v>
      </c>
      <c r="D604" s="519"/>
      <c r="E604" s="519"/>
      <c r="F604" s="519"/>
      <c r="G604" s="519"/>
      <c r="H604" s="519"/>
      <c r="I604" s="519"/>
      <c r="J604" s="520"/>
      <c r="K604" s="539" t="s">
        <v>483</v>
      </c>
      <c r="L604" s="540"/>
      <c r="M604" s="540"/>
      <c r="N604" s="540"/>
      <c r="O604" s="540"/>
      <c r="P604" s="540"/>
      <c r="Q604" s="540"/>
      <c r="R604" s="541"/>
      <c r="S604" s="413">
        <v>0</v>
      </c>
      <c r="T604" s="460" t="s">
        <v>6</v>
      </c>
      <c r="U604" s="189"/>
    </row>
    <row r="605" spans="1:21" s="419" customFormat="1" ht="31.5" customHeight="1" x14ac:dyDescent="0.25">
      <c r="A605" s="9"/>
      <c r="B605" s="76"/>
      <c r="C605" s="593" t="s">
        <v>484</v>
      </c>
      <c r="D605" s="594"/>
      <c r="E605" s="594"/>
      <c r="F605" s="594"/>
      <c r="G605" s="594"/>
      <c r="H605" s="594"/>
      <c r="I605" s="594"/>
      <c r="J605" s="595"/>
      <c r="K605" s="550" t="s">
        <v>485</v>
      </c>
      <c r="L605" s="551"/>
      <c r="M605" s="551"/>
      <c r="N605" s="551"/>
      <c r="O605" s="551"/>
      <c r="P605" s="551"/>
      <c r="Q605" s="551"/>
      <c r="R605" s="552"/>
      <c r="S605" s="461">
        <v>211</v>
      </c>
      <c r="T605" s="462" t="s">
        <v>6</v>
      </c>
      <c r="U605" s="189"/>
    </row>
    <row r="606" spans="1:21" s="419" customFormat="1" ht="30" customHeight="1" x14ac:dyDescent="0.25">
      <c r="A606" s="9"/>
      <c r="B606" s="76"/>
      <c r="C606" s="498"/>
      <c r="D606" s="590" t="s">
        <v>486</v>
      </c>
      <c r="E606" s="591"/>
      <c r="F606" s="591"/>
      <c r="G606" s="591"/>
      <c r="H606" s="591"/>
      <c r="I606" s="591"/>
      <c r="J606" s="592"/>
      <c r="K606" s="553"/>
      <c r="L606" s="554"/>
      <c r="M606" s="554"/>
      <c r="N606" s="554"/>
      <c r="O606" s="554"/>
      <c r="P606" s="554"/>
      <c r="Q606" s="554"/>
      <c r="R606" s="555"/>
      <c r="S606" s="461">
        <v>27</v>
      </c>
      <c r="T606" s="462" t="s">
        <v>6</v>
      </c>
      <c r="U606" s="189"/>
    </row>
    <row r="607" spans="1:21" s="419" customFormat="1" ht="31.5" customHeight="1" x14ac:dyDescent="0.25">
      <c r="A607" s="9"/>
      <c r="B607" s="76"/>
      <c r="C607" s="593" t="s">
        <v>487</v>
      </c>
      <c r="D607" s="594"/>
      <c r="E607" s="594"/>
      <c r="F607" s="594"/>
      <c r="G607" s="594"/>
      <c r="H607" s="594"/>
      <c r="I607" s="594"/>
      <c r="J607" s="595"/>
      <c r="K607" s="550" t="s">
        <v>488</v>
      </c>
      <c r="L607" s="551"/>
      <c r="M607" s="551"/>
      <c r="N607" s="551"/>
      <c r="O607" s="551"/>
      <c r="P607" s="551"/>
      <c r="Q607" s="551"/>
      <c r="R607" s="552"/>
      <c r="S607" s="461">
        <v>152</v>
      </c>
      <c r="T607" s="462" t="s">
        <v>6</v>
      </c>
      <c r="U607" s="189"/>
    </row>
    <row r="608" spans="1:21" s="419" customFormat="1" ht="30" customHeight="1" x14ac:dyDescent="0.25">
      <c r="A608" s="9"/>
      <c r="B608" s="76"/>
      <c r="C608" s="498"/>
      <c r="D608" s="590" t="s">
        <v>486</v>
      </c>
      <c r="E608" s="591"/>
      <c r="F608" s="591"/>
      <c r="G608" s="591"/>
      <c r="H608" s="591"/>
      <c r="I608" s="591"/>
      <c r="J608" s="592"/>
      <c r="K608" s="553"/>
      <c r="L608" s="554"/>
      <c r="M608" s="554"/>
      <c r="N608" s="554"/>
      <c r="O608" s="554"/>
      <c r="P608" s="554"/>
      <c r="Q608" s="554"/>
      <c r="R608" s="555"/>
      <c r="S608" s="461">
        <v>50</v>
      </c>
      <c r="T608" s="462" t="s">
        <v>6</v>
      </c>
      <c r="U608" s="189"/>
    </row>
    <row r="609" spans="1:21" s="419" customFormat="1" ht="60.75" customHeight="1" x14ac:dyDescent="0.25">
      <c r="A609" s="9"/>
      <c r="B609" s="76"/>
      <c r="C609" s="518" t="s">
        <v>489</v>
      </c>
      <c r="D609" s="519"/>
      <c r="E609" s="519"/>
      <c r="F609" s="519"/>
      <c r="G609" s="519"/>
      <c r="H609" s="519"/>
      <c r="I609" s="519"/>
      <c r="J609" s="520"/>
      <c r="K609" s="539" t="s">
        <v>490</v>
      </c>
      <c r="L609" s="540"/>
      <c r="M609" s="540"/>
      <c r="N609" s="540"/>
      <c r="O609" s="540"/>
      <c r="P609" s="540"/>
      <c r="Q609" s="540"/>
      <c r="R609" s="541"/>
      <c r="S609" s="413" t="s">
        <v>105</v>
      </c>
      <c r="T609" s="460" t="s">
        <v>106</v>
      </c>
      <c r="U609" s="189"/>
    </row>
    <row r="610" spans="1:21" s="419" customFormat="1" ht="60.75" customHeight="1" x14ac:dyDescent="0.25">
      <c r="A610" s="9"/>
      <c r="B610" s="76"/>
      <c r="C610" s="518" t="s">
        <v>153</v>
      </c>
      <c r="D610" s="519"/>
      <c r="E610" s="519"/>
      <c r="F610" s="519"/>
      <c r="G610" s="519"/>
      <c r="H610" s="519"/>
      <c r="I610" s="519"/>
      <c r="J610" s="520"/>
      <c r="K610" s="539" t="s">
        <v>491</v>
      </c>
      <c r="L610" s="540"/>
      <c r="M610" s="540"/>
      <c r="N610" s="540"/>
      <c r="O610" s="540"/>
      <c r="P610" s="540"/>
      <c r="Q610" s="540"/>
      <c r="R610" s="541"/>
      <c r="S610" s="413">
        <v>0</v>
      </c>
      <c r="T610" s="460" t="s">
        <v>6</v>
      </c>
      <c r="U610" s="189"/>
    </row>
    <row r="611" spans="1:21" s="419" customFormat="1" ht="60.75" customHeight="1" x14ac:dyDescent="0.25">
      <c r="A611" s="9"/>
      <c r="B611" s="76"/>
      <c r="C611" s="518" t="s">
        <v>154</v>
      </c>
      <c r="D611" s="519"/>
      <c r="E611" s="519"/>
      <c r="F611" s="519"/>
      <c r="G611" s="519"/>
      <c r="H611" s="519"/>
      <c r="I611" s="519"/>
      <c r="J611" s="520"/>
      <c r="K611" s="539" t="s">
        <v>492</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493</v>
      </c>
      <c r="L612" s="540"/>
      <c r="M612" s="540"/>
      <c r="N612" s="540"/>
      <c r="O612" s="540"/>
      <c r="P612" s="540"/>
      <c r="Q612" s="540"/>
      <c r="R612" s="541"/>
      <c r="S612" s="413" t="s">
        <v>105</v>
      </c>
      <c r="T612" s="460" t="s">
        <v>106</v>
      </c>
      <c r="U612" s="189"/>
    </row>
    <row r="613" spans="1:21" s="115" customFormat="1" ht="60.75" customHeight="1" x14ac:dyDescent="0.25">
      <c r="A613" s="9"/>
      <c r="B613" s="76"/>
      <c r="C613" s="518" t="s">
        <v>156</v>
      </c>
      <c r="D613" s="519"/>
      <c r="E613" s="519"/>
      <c r="F613" s="519"/>
      <c r="G613" s="519"/>
      <c r="H613" s="519"/>
      <c r="I613" s="519"/>
      <c r="J613" s="520"/>
      <c r="K613" s="539" t="s">
        <v>494</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495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496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420</v>
      </c>
      <c r="J617" s="528"/>
      <c r="K617" s="79" t="s">
        <v>8</v>
      </c>
      <c r="L617" s="80" t="s">
        <v>9</v>
      </c>
      <c r="M617" s="80" t="s">
        <v>10</v>
      </c>
      <c r="N617" s="80" t="s">
        <v>11</v>
      </c>
      <c r="O617" s="80" t="s">
        <v>12</v>
      </c>
      <c r="P617" s="80" t="s">
        <v>13</v>
      </c>
      <c r="Q617" s="80" t="s">
        <v>14</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7</v>
      </c>
      <c r="M618" s="83" t="s">
        <v>7</v>
      </c>
      <c r="N618" s="83" t="s">
        <v>7</v>
      </c>
      <c r="O618" s="83" t="s">
        <v>7</v>
      </c>
      <c r="P618" s="83" t="s">
        <v>7</v>
      </c>
      <c r="Q618" s="83" t="s">
        <v>7</v>
      </c>
      <c r="R618" s="83" t="s">
        <v>6</v>
      </c>
      <c r="S618" s="83" t="s">
        <v>6</v>
      </c>
      <c r="T618" s="84" t="s">
        <v>6</v>
      </c>
      <c r="U618" s="497"/>
    </row>
    <row r="619" spans="1:21" s="419" customFormat="1" ht="60.75" customHeight="1" x14ac:dyDescent="0.25">
      <c r="A619" s="9"/>
      <c r="C619" s="529" t="s">
        <v>478</v>
      </c>
      <c r="D619" s="530"/>
      <c r="E619" s="530"/>
      <c r="F619" s="530"/>
      <c r="G619" s="530"/>
      <c r="H619" s="530"/>
      <c r="I619" s="530"/>
      <c r="J619" s="531"/>
      <c r="K619" s="431">
        <v>0</v>
      </c>
      <c r="L619" s="432">
        <v>0</v>
      </c>
      <c r="M619" s="432">
        <v>0</v>
      </c>
      <c r="N619" s="432">
        <v>0</v>
      </c>
      <c r="O619" s="432">
        <v>0</v>
      </c>
      <c r="P619" s="432">
        <v>0</v>
      </c>
      <c r="Q619" s="432">
        <v>0</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0</v>
      </c>
      <c r="L620" s="435">
        <v>0</v>
      </c>
      <c r="M620" s="435">
        <v>0</v>
      </c>
      <c r="N620" s="435">
        <v>0</v>
      </c>
      <c r="O620" s="435">
        <v>0</v>
      </c>
      <c r="P620" s="435">
        <v>0</v>
      </c>
      <c r="Q620" s="435">
        <v>0</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v>0</v>
      </c>
      <c r="O621" s="435">
        <v>0</v>
      </c>
      <c r="P621" s="435">
        <v>0</v>
      </c>
      <c r="Q621" s="435">
        <v>0</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0</v>
      </c>
      <c r="L622" s="435">
        <v>0</v>
      </c>
      <c r="M622" s="435">
        <v>0</v>
      </c>
      <c r="N622" s="435">
        <v>0</v>
      </c>
      <c r="O622" s="435">
        <v>0</v>
      </c>
      <c r="P622" s="435">
        <v>0</v>
      </c>
      <c r="Q622" s="435">
        <v>0</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v>0</v>
      </c>
      <c r="O623" s="435">
        <v>0</v>
      </c>
      <c r="P623" s="435">
        <v>0</v>
      </c>
      <c r="Q623" s="435">
        <v>0</v>
      </c>
      <c r="R623" s="435" t="s">
        <v>6</v>
      </c>
      <c r="S623" s="435" t="s">
        <v>6</v>
      </c>
      <c r="T623" s="436" t="s">
        <v>6</v>
      </c>
      <c r="U623" s="189"/>
    </row>
    <row r="624" spans="1:21" s="419" customFormat="1" ht="31.5" customHeight="1" x14ac:dyDescent="0.25">
      <c r="A624" s="9"/>
      <c r="B624" s="76"/>
      <c r="C624" s="593" t="s">
        <v>484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v>0</v>
      </c>
      <c r="M629" s="435">
        <v>0</v>
      </c>
      <c r="N629" s="435">
        <v>0</v>
      </c>
      <c r="O629" s="435">
        <v>0</v>
      </c>
      <c r="P629" s="435">
        <v>0</v>
      </c>
      <c r="Q629" s="435">
        <v>0</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v>0</v>
      </c>
      <c r="O630" s="435">
        <v>0</v>
      </c>
      <c r="P630" s="435">
        <v>0</v>
      </c>
      <c r="Q630" s="435">
        <v>0</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t="s">
        <v>105</v>
      </c>
      <c r="L631" s="435" t="s">
        <v>105</v>
      </c>
      <c r="M631" s="435" t="s">
        <v>105</v>
      </c>
      <c r="N631" s="435" t="s">
        <v>105</v>
      </c>
      <c r="O631" s="435">
        <v>0</v>
      </c>
      <c r="P631" s="435" t="s">
        <v>105</v>
      </c>
      <c r="Q631" s="435">
        <v>0</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v>0</v>
      </c>
      <c r="O632" s="435">
        <v>0</v>
      </c>
      <c r="P632" s="435">
        <v>0</v>
      </c>
      <c r="Q632" s="435">
        <v>0</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v>0</v>
      </c>
      <c r="O633" s="435">
        <v>0</v>
      </c>
      <c r="P633" s="435">
        <v>0</v>
      </c>
      <c r="Q633" s="435">
        <v>0</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v>0</v>
      </c>
      <c r="O634" s="438">
        <v>0</v>
      </c>
      <c r="P634" s="438">
        <v>0</v>
      </c>
      <c r="Q634" s="438">
        <v>0</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497</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162</v>
      </c>
      <c r="D642" s="519"/>
      <c r="E642" s="519"/>
      <c r="F642" s="519"/>
      <c r="G642" s="519"/>
      <c r="H642" s="519"/>
      <c r="I642" s="519"/>
      <c r="J642" s="520"/>
      <c r="K642" s="539" t="s">
        <v>498</v>
      </c>
      <c r="L642" s="540"/>
      <c r="M642" s="540"/>
      <c r="N642" s="540"/>
      <c r="O642" s="540"/>
      <c r="P642" s="540"/>
      <c r="Q642" s="540"/>
      <c r="R642" s="541"/>
      <c r="S642" s="413">
        <v>29</v>
      </c>
      <c r="T642" s="460" t="s">
        <v>106</v>
      </c>
      <c r="U642" s="189"/>
    </row>
    <row r="643" spans="1:21" s="281" customFormat="1" ht="48.75" customHeight="1" x14ac:dyDescent="0.25">
      <c r="A643" s="9"/>
      <c r="B643" s="191"/>
      <c r="C643" s="518" t="s">
        <v>163</v>
      </c>
      <c r="D643" s="519"/>
      <c r="E643" s="519"/>
      <c r="F643" s="519"/>
      <c r="G643" s="519"/>
      <c r="H643" s="519"/>
      <c r="I643" s="519"/>
      <c r="J643" s="520"/>
      <c r="K643" s="539" t="s">
        <v>499</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500</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501</v>
      </c>
      <c r="L645" s="540"/>
      <c r="M645" s="540"/>
      <c r="N645" s="540"/>
      <c r="O645" s="540"/>
      <c r="P645" s="540"/>
      <c r="Q645" s="540"/>
      <c r="R645" s="541"/>
      <c r="S645" s="413" t="s">
        <v>105</v>
      </c>
      <c r="T645" s="460" t="s">
        <v>106</v>
      </c>
      <c r="U645" s="189"/>
    </row>
    <row r="646" spans="1:21" s="281" customFormat="1" ht="48.75" customHeight="1" x14ac:dyDescent="0.25">
      <c r="A646" s="9"/>
      <c r="B646" s="191"/>
      <c r="C646" s="518" t="s">
        <v>166</v>
      </c>
      <c r="D646" s="519"/>
      <c r="E646" s="519"/>
      <c r="F646" s="519"/>
      <c r="G646" s="519"/>
      <c r="H646" s="519"/>
      <c r="I646" s="519"/>
      <c r="J646" s="520"/>
      <c r="K646" s="539" t="s">
        <v>502</v>
      </c>
      <c r="L646" s="540"/>
      <c r="M646" s="540"/>
      <c r="N646" s="540"/>
      <c r="O646" s="540"/>
      <c r="P646" s="540"/>
      <c r="Q646" s="540"/>
      <c r="R646" s="541"/>
      <c r="S646" s="413" t="s">
        <v>105</v>
      </c>
      <c r="T646" s="460" t="s">
        <v>106</v>
      </c>
      <c r="U646" s="189"/>
    </row>
    <row r="647" spans="1:21" s="281" customFormat="1" ht="48.75" customHeight="1" thickBot="1" x14ac:dyDescent="0.3">
      <c r="A647" s="9"/>
      <c r="B647" s="191"/>
      <c r="C647" s="521" t="s">
        <v>167</v>
      </c>
      <c r="D647" s="522"/>
      <c r="E647" s="522"/>
      <c r="F647" s="522"/>
      <c r="G647" s="522"/>
      <c r="H647" s="522"/>
      <c r="I647" s="522"/>
      <c r="J647" s="523"/>
      <c r="K647" s="524" t="s">
        <v>503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420</v>
      </c>
      <c r="J649" s="528"/>
      <c r="K649" s="79" t="s">
        <v>8</v>
      </c>
      <c r="L649" s="80" t="s">
        <v>9</v>
      </c>
      <c r="M649" s="80" t="s">
        <v>10</v>
      </c>
      <c r="N649" s="80" t="s">
        <v>11</v>
      </c>
      <c r="O649" s="80" t="s">
        <v>12</v>
      </c>
      <c r="P649" s="80" t="s">
        <v>13</v>
      </c>
      <c r="Q649" s="80" t="s">
        <v>14</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7</v>
      </c>
      <c r="M650" s="83" t="s">
        <v>7</v>
      </c>
      <c r="N650" s="83" t="s">
        <v>7</v>
      </c>
      <c r="O650" s="83" t="s">
        <v>7</v>
      </c>
      <c r="P650" s="83" t="s">
        <v>7</v>
      </c>
      <c r="Q650" s="83" t="s">
        <v>7</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v>0</v>
      </c>
      <c r="O651" s="435">
        <v>0</v>
      </c>
      <c r="P651" s="435">
        <v>0</v>
      </c>
      <c r="Q651" s="435">
        <v>0</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v>0</v>
      </c>
      <c r="O652" s="435">
        <v>0</v>
      </c>
      <c r="P652" s="435">
        <v>0</v>
      </c>
      <c r="Q652" s="435">
        <v>0</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t="s">
        <v>105</v>
      </c>
      <c r="L653" s="435" t="s">
        <v>105</v>
      </c>
      <c r="M653" s="435">
        <v>12</v>
      </c>
      <c r="N653" s="435">
        <v>17</v>
      </c>
      <c r="O653" s="435" t="s">
        <v>105</v>
      </c>
      <c r="P653" s="435" t="s">
        <v>105</v>
      </c>
      <c r="Q653" s="435" t="s">
        <v>105</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v>0</v>
      </c>
      <c r="O654" s="435">
        <v>0</v>
      </c>
      <c r="P654" s="435">
        <v>0</v>
      </c>
      <c r="Q654" s="435">
        <v>0</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v>0</v>
      </c>
      <c r="O655" s="435">
        <v>0</v>
      </c>
      <c r="P655" s="435">
        <v>0</v>
      </c>
      <c r="Q655" s="435">
        <v>0</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t="s">
        <v>105</v>
      </c>
      <c r="L656" s="435">
        <v>0</v>
      </c>
      <c r="M656" s="435">
        <v>0</v>
      </c>
      <c r="N656" s="435">
        <v>0</v>
      </c>
      <c r="O656" s="435" t="s">
        <v>105</v>
      </c>
      <c r="P656" s="435" t="s">
        <v>105</v>
      </c>
      <c r="Q656" s="435" t="s">
        <v>105</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0</v>
      </c>
      <c r="L657" s="435">
        <v>0</v>
      </c>
      <c r="M657" s="435" t="s">
        <v>105</v>
      </c>
      <c r="N657" s="435" t="s">
        <v>105</v>
      </c>
      <c r="O657" s="435">
        <v>0</v>
      </c>
      <c r="P657" s="435" t="s">
        <v>105</v>
      </c>
      <c r="Q657" s="435" t="s">
        <v>105</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v>0</v>
      </c>
      <c r="O658" s="438">
        <v>0</v>
      </c>
      <c r="P658" s="438">
        <v>0</v>
      </c>
      <c r="Q658" s="438">
        <v>0</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505</v>
      </c>
      <c r="L664" s="537"/>
      <c r="M664" s="537"/>
      <c r="N664" s="537"/>
      <c r="O664" s="537"/>
      <c r="P664" s="537"/>
      <c r="Q664" s="537"/>
      <c r="R664" s="538"/>
      <c r="S664" s="417">
        <v>0</v>
      </c>
      <c r="T664" s="459" t="s">
        <v>6</v>
      </c>
      <c r="U664" s="189"/>
    </row>
    <row r="665" spans="1:21" s="281" customFormat="1" ht="48.75" customHeight="1" x14ac:dyDescent="0.25">
      <c r="A665" s="9"/>
      <c r="B665" s="191"/>
      <c r="C665" s="518" t="s">
        <v>169</v>
      </c>
      <c r="D665" s="519"/>
      <c r="E665" s="519"/>
      <c r="F665" s="519"/>
      <c r="G665" s="519"/>
      <c r="H665" s="519"/>
      <c r="I665" s="519"/>
      <c r="J665" s="520"/>
      <c r="K665" s="539" t="s">
        <v>506</v>
      </c>
      <c r="L665" s="540"/>
      <c r="M665" s="540"/>
      <c r="N665" s="540"/>
      <c r="O665" s="540"/>
      <c r="P665" s="540"/>
      <c r="Q665" s="540"/>
      <c r="R665" s="541"/>
      <c r="S665" s="413">
        <v>0</v>
      </c>
      <c r="T665" s="460" t="s">
        <v>6</v>
      </c>
      <c r="U665" s="189"/>
    </row>
    <row r="666" spans="1:21" s="281" customFormat="1" ht="48.75" customHeight="1" x14ac:dyDescent="0.25">
      <c r="A666" s="9"/>
      <c r="B666" s="191"/>
      <c r="C666" s="518" t="s">
        <v>170</v>
      </c>
      <c r="D666" s="519"/>
      <c r="E666" s="519"/>
      <c r="F666" s="519"/>
      <c r="G666" s="519"/>
      <c r="H666" s="519"/>
      <c r="I666" s="519"/>
      <c r="J666" s="520"/>
      <c r="K666" s="539" t="s">
        <v>507</v>
      </c>
      <c r="L666" s="540"/>
      <c r="M666" s="540"/>
      <c r="N666" s="540"/>
      <c r="O666" s="540"/>
      <c r="P666" s="540"/>
      <c r="Q666" s="540"/>
      <c r="R666" s="541"/>
      <c r="S666" s="413">
        <v>0</v>
      </c>
      <c r="T666" s="460" t="s">
        <v>6</v>
      </c>
      <c r="U666" s="189"/>
    </row>
    <row r="667" spans="1:21" s="281" customFormat="1" ht="48.75" customHeight="1" x14ac:dyDescent="0.25">
      <c r="A667" s="9"/>
      <c r="B667" s="191"/>
      <c r="C667" s="518" t="s">
        <v>171</v>
      </c>
      <c r="D667" s="519"/>
      <c r="E667" s="519"/>
      <c r="F667" s="519"/>
      <c r="G667" s="519"/>
      <c r="H667" s="519"/>
      <c r="I667" s="519"/>
      <c r="J667" s="520"/>
      <c r="K667" s="539" t="s">
        <v>508</v>
      </c>
      <c r="L667" s="540"/>
      <c r="M667" s="540"/>
      <c r="N667" s="540"/>
      <c r="O667" s="540"/>
      <c r="P667" s="540"/>
      <c r="Q667" s="540"/>
      <c r="R667" s="541"/>
      <c r="S667" s="413">
        <v>0</v>
      </c>
      <c r="T667" s="460" t="s">
        <v>6</v>
      </c>
      <c r="U667" s="189"/>
    </row>
    <row r="668" spans="1:21" s="281" customFormat="1" ht="48.75" customHeight="1" x14ac:dyDescent="0.25">
      <c r="A668" s="9"/>
      <c r="B668" s="191"/>
      <c r="C668" s="518" t="s">
        <v>172</v>
      </c>
      <c r="D668" s="519"/>
      <c r="E668" s="519"/>
      <c r="F668" s="519"/>
      <c r="G668" s="519"/>
      <c r="H668" s="519"/>
      <c r="I668" s="519"/>
      <c r="J668" s="520"/>
      <c r="K668" s="539" t="s">
        <v>509</v>
      </c>
      <c r="L668" s="540"/>
      <c r="M668" s="540"/>
      <c r="N668" s="540"/>
      <c r="O668" s="540"/>
      <c r="P668" s="540"/>
      <c r="Q668" s="540"/>
      <c r="R668" s="541"/>
      <c r="S668" s="413" t="s">
        <v>105</v>
      </c>
      <c r="T668" s="460" t="s">
        <v>106</v>
      </c>
      <c r="U668" s="189"/>
    </row>
    <row r="669" spans="1:21" s="281" customFormat="1" ht="48.75" customHeight="1" x14ac:dyDescent="0.25">
      <c r="A669" s="9"/>
      <c r="B669" s="191"/>
      <c r="C669" s="518" t="s">
        <v>173</v>
      </c>
      <c r="D669" s="519"/>
      <c r="E669" s="519"/>
      <c r="F669" s="519"/>
      <c r="G669" s="519"/>
      <c r="H669" s="519"/>
      <c r="I669" s="519"/>
      <c r="J669" s="520"/>
      <c r="K669" s="539" t="s">
        <v>510</v>
      </c>
      <c r="L669" s="540"/>
      <c r="M669" s="540"/>
      <c r="N669" s="540"/>
      <c r="O669" s="540"/>
      <c r="P669" s="540"/>
      <c r="Q669" s="540"/>
      <c r="R669" s="541"/>
      <c r="S669" s="413">
        <v>0</v>
      </c>
      <c r="T669" s="460" t="s">
        <v>6</v>
      </c>
      <c r="U669" s="189"/>
    </row>
    <row r="670" spans="1:21" s="281" customFormat="1" ht="63" customHeight="1" x14ac:dyDescent="0.25">
      <c r="A670" s="9"/>
      <c r="B670" s="191"/>
      <c r="C670" s="518" t="s">
        <v>174</v>
      </c>
      <c r="D670" s="519"/>
      <c r="E670" s="519"/>
      <c r="F670" s="519"/>
      <c r="G670" s="519"/>
      <c r="H670" s="519"/>
      <c r="I670" s="519"/>
      <c r="J670" s="520"/>
      <c r="K670" s="539" t="s">
        <v>511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512</v>
      </c>
      <c r="L671" s="525"/>
      <c r="M671" s="525"/>
      <c r="N671" s="525"/>
      <c r="O671" s="525"/>
      <c r="P671" s="525"/>
      <c r="Q671" s="525"/>
      <c r="R671" s="526"/>
      <c r="S671" s="415" t="s">
        <v>105</v>
      </c>
      <c r="T671" s="463" t="s">
        <v>106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9</v>
      </c>
      <c r="M673" s="80" t="s">
        <v>10</v>
      </c>
      <c r="N673" s="80" t="s">
        <v>11</v>
      </c>
      <c r="O673" s="80" t="s">
        <v>12</v>
      </c>
      <c r="P673" s="80" t="s">
        <v>13</v>
      </c>
      <c r="Q673" s="80" t="s">
        <v>14</v>
      </c>
      <c r="R673" s="80" t="s">
        <v>6</v>
      </c>
      <c r="S673" s="80" t="s">
        <v>6</v>
      </c>
      <c r="T673" s="81" t="s">
        <v>6</v>
      </c>
      <c r="U673" s="122"/>
    </row>
    <row r="674" spans="1:21" ht="30" customHeight="1" thickBot="1" x14ac:dyDescent="0.3">
      <c r="A674" s="9"/>
      <c r="B674" s="34"/>
      <c r="C674" s="277"/>
      <c r="D674" s="11"/>
      <c r="F674" s="11"/>
      <c r="G674" s="11"/>
      <c r="H674" s="11"/>
      <c r="I674" s="527" t="s">
        <v>421</v>
      </c>
      <c r="J674" s="528"/>
      <c r="K674" s="427" t="s">
        <v>7</v>
      </c>
      <c r="L674" s="428" t="s">
        <v>7</v>
      </c>
      <c r="M674" s="83" t="s">
        <v>7</v>
      </c>
      <c r="N674" s="83" t="s">
        <v>7</v>
      </c>
      <c r="O674" s="83" t="s">
        <v>7</v>
      </c>
      <c r="P674" s="83" t="s">
        <v>7</v>
      </c>
      <c r="Q674" s="83" t="s">
        <v>7</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v>0</v>
      </c>
      <c r="L675" s="435">
        <v>0</v>
      </c>
      <c r="M675" s="435">
        <v>0</v>
      </c>
      <c r="N675" s="435">
        <v>0</v>
      </c>
      <c r="O675" s="435">
        <v>0</v>
      </c>
      <c r="P675" s="435">
        <v>0</v>
      </c>
      <c r="Q675" s="435">
        <v>0</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0</v>
      </c>
      <c r="L676" s="435">
        <v>0</v>
      </c>
      <c r="M676" s="435">
        <v>0</v>
      </c>
      <c r="N676" s="435">
        <v>0</v>
      </c>
      <c r="O676" s="435">
        <v>0</v>
      </c>
      <c r="P676" s="435">
        <v>0</v>
      </c>
      <c r="Q676" s="435">
        <v>0</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0</v>
      </c>
      <c r="L677" s="435">
        <v>0</v>
      </c>
      <c r="M677" s="435">
        <v>0</v>
      </c>
      <c r="N677" s="435">
        <v>0</v>
      </c>
      <c r="O677" s="435">
        <v>0</v>
      </c>
      <c r="P677" s="435">
        <v>0</v>
      </c>
      <c r="Q677" s="435">
        <v>0</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v>0</v>
      </c>
      <c r="O678" s="435">
        <v>0</v>
      </c>
      <c r="P678" s="435">
        <v>0</v>
      </c>
      <c r="Q678" s="435">
        <v>0</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0</v>
      </c>
      <c r="L679" s="435">
        <v>0</v>
      </c>
      <c r="M679" s="435" t="s">
        <v>105</v>
      </c>
      <c r="N679" s="435">
        <v>0</v>
      </c>
      <c r="O679" s="435">
        <v>0</v>
      </c>
      <c r="P679" s="435">
        <v>0</v>
      </c>
      <c r="Q679" s="435">
        <v>0</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v>0</v>
      </c>
      <c r="L680" s="435">
        <v>0</v>
      </c>
      <c r="M680" s="435">
        <v>0</v>
      </c>
      <c r="N680" s="435">
        <v>0</v>
      </c>
      <c r="O680" s="435">
        <v>0</v>
      </c>
      <c r="P680" s="435">
        <v>0</v>
      </c>
      <c r="Q680" s="435">
        <v>0</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v>0</v>
      </c>
      <c r="O681" s="435">
        <v>0</v>
      </c>
      <c r="P681" s="435">
        <v>0</v>
      </c>
      <c r="Q681" s="435">
        <v>0</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t="s">
        <v>105</v>
      </c>
      <c r="L682" s="438" t="s">
        <v>105</v>
      </c>
      <c r="M682" s="438">
        <v>0</v>
      </c>
      <c r="N682" s="438">
        <v>0</v>
      </c>
      <c r="O682" s="438">
        <v>0</v>
      </c>
      <c r="P682" s="438" t="s">
        <v>105</v>
      </c>
      <c r="Q682" s="438">
        <v>0</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514</v>
      </c>
      <c r="L688" s="537"/>
      <c r="M688" s="537"/>
      <c r="N688" s="537"/>
      <c r="O688" s="537"/>
      <c r="P688" s="537"/>
      <c r="Q688" s="537"/>
      <c r="R688" s="538"/>
      <c r="S688" s="417">
        <v>135</v>
      </c>
      <c r="T688" s="459" t="s">
        <v>6</v>
      </c>
      <c r="U688" s="189"/>
    </row>
    <row r="689" spans="1:21" s="281" customFormat="1" ht="48.75" customHeight="1" x14ac:dyDescent="0.25">
      <c r="A689" s="9"/>
      <c r="B689" s="76"/>
      <c r="C689" s="355"/>
      <c r="D689" s="574" t="s">
        <v>177</v>
      </c>
      <c r="E689" s="575"/>
      <c r="F689" s="575"/>
      <c r="G689" s="575"/>
      <c r="H689" s="575"/>
      <c r="I689" s="575"/>
      <c r="J689" s="576"/>
      <c r="K689" s="584" t="s">
        <v>515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516</v>
      </c>
      <c r="L690" s="578"/>
      <c r="M690" s="578"/>
      <c r="N690" s="578"/>
      <c r="O690" s="578"/>
      <c r="P690" s="578"/>
      <c r="Q690" s="578"/>
      <c r="R690" s="579"/>
      <c r="S690" s="472">
        <v>33</v>
      </c>
      <c r="T690" s="473" t="s">
        <v>106</v>
      </c>
      <c r="U690" s="189"/>
    </row>
    <row r="691" spans="1:21" s="281" customFormat="1" ht="48.75" customHeight="1" x14ac:dyDescent="0.25">
      <c r="A691" s="9"/>
      <c r="B691" s="76"/>
      <c r="C691" s="501"/>
      <c r="D691" s="565" t="s">
        <v>517</v>
      </c>
      <c r="E691" s="566"/>
      <c r="F691" s="566"/>
      <c r="G691" s="566"/>
      <c r="H691" s="566"/>
      <c r="I691" s="566"/>
      <c r="J691" s="567"/>
      <c r="K691" s="577" t="s">
        <v>518</v>
      </c>
      <c r="L691" s="578"/>
      <c r="M691" s="578"/>
      <c r="N691" s="578"/>
      <c r="O691" s="578"/>
      <c r="P691" s="578"/>
      <c r="Q691" s="578"/>
      <c r="R691" s="579"/>
      <c r="S691" s="472" t="s">
        <v>105</v>
      </c>
      <c r="T691" s="473" t="s">
        <v>106</v>
      </c>
      <c r="U691" s="189"/>
    </row>
    <row r="692" spans="1:21" s="281" customFormat="1" ht="48.75" customHeight="1" x14ac:dyDescent="0.25">
      <c r="A692" s="9"/>
      <c r="B692" s="76"/>
      <c r="C692" s="355"/>
      <c r="D692" s="565" t="s">
        <v>179</v>
      </c>
      <c r="E692" s="566"/>
      <c r="F692" s="566"/>
      <c r="G692" s="566"/>
      <c r="H692" s="566"/>
      <c r="I692" s="566"/>
      <c r="J692" s="567"/>
      <c r="K692" s="577" t="s">
        <v>519</v>
      </c>
      <c r="L692" s="578"/>
      <c r="M692" s="578"/>
      <c r="N692" s="578"/>
      <c r="O692" s="578"/>
      <c r="P692" s="578"/>
      <c r="Q692" s="578"/>
      <c r="R692" s="579"/>
      <c r="S692" s="472">
        <v>14</v>
      </c>
      <c r="T692" s="473" t="s">
        <v>106</v>
      </c>
      <c r="U692" s="189"/>
    </row>
    <row r="693" spans="1:21" s="281" customFormat="1" ht="48.75" customHeight="1" x14ac:dyDescent="0.25">
      <c r="A693" s="9"/>
      <c r="B693" s="76"/>
      <c r="C693" s="355"/>
      <c r="D693" s="565" t="s">
        <v>180</v>
      </c>
      <c r="E693" s="566"/>
      <c r="F693" s="566"/>
      <c r="G693" s="566"/>
      <c r="H693" s="566"/>
      <c r="I693" s="566"/>
      <c r="J693" s="567"/>
      <c r="K693" s="577" t="s">
        <v>520</v>
      </c>
      <c r="L693" s="578"/>
      <c r="M693" s="578"/>
      <c r="N693" s="578"/>
      <c r="O693" s="578"/>
      <c r="P693" s="578"/>
      <c r="Q693" s="578"/>
      <c r="R693" s="579"/>
      <c r="S693" s="472" t="s">
        <v>105</v>
      </c>
      <c r="T693" s="473" t="s">
        <v>106</v>
      </c>
      <c r="U693" s="189"/>
    </row>
    <row r="694" spans="1:21" s="281" customFormat="1" ht="48.75" customHeight="1" x14ac:dyDescent="0.25">
      <c r="A694" s="9"/>
      <c r="B694" s="76"/>
      <c r="C694" s="355"/>
      <c r="D694" s="565" t="s">
        <v>181</v>
      </c>
      <c r="E694" s="566"/>
      <c r="F694" s="566"/>
      <c r="G694" s="566"/>
      <c r="H694" s="566"/>
      <c r="I694" s="566"/>
      <c r="J694" s="567"/>
      <c r="K694" s="577" t="s">
        <v>521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522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523</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524</v>
      </c>
      <c r="L697" s="540"/>
      <c r="M697" s="540"/>
      <c r="N697" s="540"/>
      <c r="O697" s="540"/>
      <c r="P697" s="540"/>
      <c r="Q697" s="540"/>
      <c r="R697" s="541"/>
      <c r="S697" s="413" t="s">
        <v>105</v>
      </c>
      <c r="T697" s="460" t="s">
        <v>106</v>
      </c>
      <c r="U697" s="189"/>
    </row>
    <row r="698" spans="1:21" s="281" customFormat="1" ht="48.75" customHeight="1" x14ac:dyDescent="0.25">
      <c r="A698" s="9"/>
      <c r="B698" s="76"/>
      <c r="C698" s="518" t="s">
        <v>185</v>
      </c>
      <c r="D698" s="519"/>
      <c r="E698" s="519"/>
      <c r="F698" s="519"/>
      <c r="G698" s="519"/>
      <c r="H698" s="519"/>
      <c r="I698" s="519"/>
      <c r="J698" s="520"/>
      <c r="K698" s="539" t="s">
        <v>525</v>
      </c>
      <c r="L698" s="540"/>
      <c r="M698" s="540"/>
      <c r="N698" s="540"/>
      <c r="O698" s="540"/>
      <c r="P698" s="540"/>
      <c r="Q698" s="540"/>
      <c r="R698" s="541"/>
      <c r="S698" s="413" t="s">
        <v>105</v>
      </c>
      <c r="T698" s="460" t="s">
        <v>106</v>
      </c>
      <c r="U698" s="189"/>
    </row>
    <row r="699" spans="1:21" s="281" customFormat="1" ht="48.75" customHeight="1" x14ac:dyDescent="0.25">
      <c r="A699" s="9"/>
      <c r="B699" s="76"/>
      <c r="C699" s="518" t="s">
        <v>186</v>
      </c>
      <c r="D699" s="519"/>
      <c r="E699" s="519"/>
      <c r="F699" s="519"/>
      <c r="G699" s="519"/>
      <c r="H699" s="519"/>
      <c r="I699" s="519"/>
      <c r="J699" s="520"/>
      <c r="K699" s="539" t="s">
        <v>526</v>
      </c>
      <c r="L699" s="540"/>
      <c r="M699" s="540"/>
      <c r="N699" s="540"/>
      <c r="O699" s="540"/>
      <c r="P699" s="540"/>
      <c r="Q699" s="540"/>
      <c r="R699" s="541"/>
      <c r="S699" s="413" t="s">
        <v>105</v>
      </c>
      <c r="T699" s="460" t="s">
        <v>106</v>
      </c>
      <c r="U699" s="189"/>
    </row>
    <row r="700" spans="1:21" s="281" customFormat="1" ht="48.75" customHeight="1" x14ac:dyDescent="0.25">
      <c r="A700" s="9"/>
      <c r="B700" s="76"/>
      <c r="C700" s="518" t="s">
        <v>187</v>
      </c>
      <c r="D700" s="519"/>
      <c r="E700" s="519"/>
      <c r="F700" s="519"/>
      <c r="G700" s="519"/>
      <c r="H700" s="519"/>
      <c r="I700" s="519"/>
      <c r="J700" s="520"/>
      <c r="K700" s="539" t="s">
        <v>527</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528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529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9</v>
      </c>
      <c r="M704" s="80" t="s">
        <v>10</v>
      </c>
      <c r="N704" s="80" t="s">
        <v>11</v>
      </c>
      <c r="O704" s="80" t="s">
        <v>12</v>
      </c>
      <c r="P704" s="80" t="s">
        <v>13</v>
      </c>
      <c r="Q704" s="80" t="s">
        <v>14</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7</v>
      </c>
      <c r="M705" s="83" t="s">
        <v>7</v>
      </c>
      <c r="N705" s="83" t="s">
        <v>7</v>
      </c>
      <c r="O705" s="83" t="s">
        <v>7</v>
      </c>
      <c r="P705" s="83" t="s">
        <v>7</v>
      </c>
      <c r="Q705" s="83" t="s">
        <v>7</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19</v>
      </c>
      <c r="L706" s="435">
        <v>12</v>
      </c>
      <c r="M706" s="435">
        <v>15</v>
      </c>
      <c r="N706" s="435">
        <v>16</v>
      </c>
      <c r="O706" s="435">
        <v>20</v>
      </c>
      <c r="P706" s="435">
        <v>24</v>
      </c>
      <c r="Q706" s="435">
        <v>29</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v>0</v>
      </c>
      <c r="O707" s="477">
        <v>0</v>
      </c>
      <c r="P707" s="477">
        <v>0</v>
      </c>
      <c r="Q707" s="477">
        <v>0</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v>13</v>
      </c>
      <c r="L708" s="480" t="s">
        <v>105</v>
      </c>
      <c r="M708" s="480" t="s">
        <v>105</v>
      </c>
      <c r="N708" s="480" t="s">
        <v>105</v>
      </c>
      <c r="O708" s="480" t="s">
        <v>105</v>
      </c>
      <c r="P708" s="480">
        <v>10</v>
      </c>
      <c r="Q708" s="480">
        <v>10</v>
      </c>
      <c r="R708" s="480" t="s">
        <v>6</v>
      </c>
      <c r="S708" s="480" t="s">
        <v>6</v>
      </c>
      <c r="T708" s="481" t="s">
        <v>6</v>
      </c>
      <c r="U708" s="189"/>
    </row>
    <row r="709" spans="1:21" s="281" customFormat="1" ht="48.75" customHeight="1" x14ac:dyDescent="0.25">
      <c r="A709" s="9"/>
      <c r="B709" s="76"/>
      <c r="C709" s="501"/>
      <c r="D709" s="565" t="s">
        <v>517</v>
      </c>
      <c r="E709" s="566"/>
      <c r="F709" s="566"/>
      <c r="G709" s="566"/>
      <c r="H709" s="566"/>
      <c r="I709" s="566"/>
      <c r="J709" s="567"/>
      <c r="K709" s="479" t="s">
        <v>105</v>
      </c>
      <c r="L709" s="480" t="s">
        <v>105</v>
      </c>
      <c r="M709" s="480" t="s">
        <v>105</v>
      </c>
      <c r="N709" s="480" t="s">
        <v>105</v>
      </c>
      <c r="O709" s="480" t="s">
        <v>105</v>
      </c>
      <c r="P709" s="480" t="s">
        <v>105</v>
      </c>
      <c r="Q709" s="480" t="s">
        <v>105</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105</v>
      </c>
      <c r="L710" s="480" t="s">
        <v>105</v>
      </c>
      <c r="M710" s="480">
        <v>0</v>
      </c>
      <c r="N710" s="480" t="s">
        <v>105</v>
      </c>
      <c r="O710" s="480" t="s">
        <v>105</v>
      </c>
      <c r="P710" s="480" t="s">
        <v>105</v>
      </c>
      <c r="Q710" s="480">
        <v>14</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t="s">
        <v>105</v>
      </c>
      <c r="L711" s="480" t="s">
        <v>105</v>
      </c>
      <c r="M711" s="480" t="s">
        <v>105</v>
      </c>
      <c r="N711" s="480" t="s">
        <v>105</v>
      </c>
      <c r="O711" s="480">
        <v>0</v>
      </c>
      <c r="P711" s="480" t="s">
        <v>105</v>
      </c>
      <c r="Q711" s="480" t="s">
        <v>105</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v>0</v>
      </c>
      <c r="O712" s="480">
        <v>0</v>
      </c>
      <c r="P712" s="480">
        <v>0</v>
      </c>
      <c r="Q712" s="480">
        <v>0</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v>0</v>
      </c>
      <c r="O713" s="480">
        <v>0</v>
      </c>
      <c r="P713" s="480">
        <v>0</v>
      </c>
      <c r="Q713" s="480">
        <v>0</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v>0</v>
      </c>
      <c r="O714" s="483">
        <v>0</v>
      </c>
      <c r="P714" s="483">
        <v>0</v>
      </c>
      <c r="Q714" s="483">
        <v>0</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t="s">
        <v>105</v>
      </c>
      <c r="L715" s="435" t="s">
        <v>105</v>
      </c>
      <c r="M715" s="435" t="s">
        <v>105</v>
      </c>
      <c r="N715" s="435" t="s">
        <v>105</v>
      </c>
      <c r="O715" s="435" t="s">
        <v>105</v>
      </c>
      <c r="P715" s="435" t="s">
        <v>105</v>
      </c>
      <c r="Q715" s="435" t="s">
        <v>105</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t="s">
        <v>105</v>
      </c>
      <c r="L716" s="435" t="s">
        <v>105</v>
      </c>
      <c r="M716" s="435" t="s">
        <v>105</v>
      </c>
      <c r="N716" s="435" t="s">
        <v>105</v>
      </c>
      <c r="O716" s="435" t="s">
        <v>105</v>
      </c>
      <c r="P716" s="435" t="s">
        <v>105</v>
      </c>
      <c r="Q716" s="435" t="s">
        <v>105</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t="s">
        <v>105</v>
      </c>
      <c r="L717" s="435" t="s">
        <v>105</v>
      </c>
      <c r="M717" s="435" t="s">
        <v>105</v>
      </c>
      <c r="N717" s="435" t="s">
        <v>105</v>
      </c>
      <c r="O717" s="435" t="s">
        <v>105</v>
      </c>
      <c r="P717" s="435" t="s">
        <v>105</v>
      </c>
      <c r="Q717" s="435" t="s">
        <v>105</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v>0</v>
      </c>
      <c r="O718" s="435">
        <v>0</v>
      </c>
      <c r="P718" s="435">
        <v>0</v>
      </c>
      <c r="Q718" s="435">
        <v>0</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v>0</v>
      </c>
      <c r="O719" s="435">
        <v>0</v>
      </c>
      <c r="P719" s="435">
        <v>0</v>
      </c>
      <c r="Q719" s="435">
        <v>0</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v>0</v>
      </c>
      <c r="O720" s="438">
        <v>0</v>
      </c>
      <c r="P720" s="438">
        <v>0</v>
      </c>
      <c r="Q720" s="438">
        <v>0</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530</v>
      </c>
      <c r="D725" s="530"/>
      <c r="E725" s="530"/>
      <c r="F725" s="530"/>
      <c r="G725" s="530"/>
      <c r="H725" s="530"/>
      <c r="I725" s="530"/>
      <c r="J725" s="531"/>
      <c r="K725" s="536" t="s">
        <v>531</v>
      </c>
      <c r="L725" s="537"/>
      <c r="M725" s="537"/>
      <c r="N725" s="537"/>
      <c r="O725" s="537"/>
      <c r="P725" s="537"/>
      <c r="Q725" s="537"/>
      <c r="R725" s="538"/>
      <c r="S725" s="563"/>
      <c r="T725" s="564"/>
      <c r="U725" s="447"/>
    </row>
    <row r="726" spans="1:21" s="78" customFormat="1" ht="48.75" customHeight="1" x14ac:dyDescent="0.25">
      <c r="A726" s="9"/>
      <c r="B726" s="76"/>
      <c r="C726" s="518" t="s">
        <v>532</v>
      </c>
      <c r="D726" s="519"/>
      <c r="E726" s="519"/>
      <c r="F726" s="519"/>
      <c r="G726" s="519"/>
      <c r="H726" s="519"/>
      <c r="I726" s="519"/>
      <c r="J726" s="520"/>
      <c r="K726" s="539" t="s">
        <v>533</v>
      </c>
      <c r="L726" s="540"/>
      <c r="M726" s="540"/>
      <c r="N726" s="540"/>
      <c r="O726" s="540"/>
      <c r="P726" s="540"/>
      <c r="Q726" s="540"/>
      <c r="R726" s="541"/>
      <c r="S726" s="556"/>
      <c r="T726" s="557"/>
      <c r="U726" s="447"/>
    </row>
    <row r="727" spans="1:21" s="78" customFormat="1" ht="48.75" customHeight="1" x14ac:dyDescent="0.25">
      <c r="A727" s="9"/>
      <c r="B727" s="76"/>
      <c r="C727" s="518" t="s">
        <v>534</v>
      </c>
      <c r="D727" s="519"/>
      <c r="E727" s="519"/>
      <c r="F727" s="519"/>
      <c r="G727" s="519"/>
      <c r="H727" s="519"/>
      <c r="I727" s="519"/>
      <c r="J727" s="520"/>
      <c r="K727" s="539" t="s">
        <v>535</v>
      </c>
      <c r="L727" s="540"/>
      <c r="M727" s="540"/>
      <c r="N727" s="540"/>
      <c r="O727" s="540"/>
      <c r="P727" s="540"/>
      <c r="Q727" s="540"/>
      <c r="R727" s="541"/>
      <c r="S727" s="556"/>
      <c r="T727" s="557"/>
      <c r="U727" s="447"/>
    </row>
    <row r="728" spans="1:21" s="78" customFormat="1" ht="48.75" customHeight="1" x14ac:dyDescent="0.25">
      <c r="A728" s="9"/>
      <c r="B728" s="76"/>
      <c r="C728" s="546" t="s">
        <v>536</v>
      </c>
      <c r="D728" s="543"/>
      <c r="E728" s="543"/>
      <c r="F728" s="543"/>
      <c r="G728" s="543"/>
      <c r="H728" s="543"/>
      <c r="I728" s="543"/>
      <c r="J728" s="544"/>
      <c r="K728" s="550" t="s">
        <v>537</v>
      </c>
      <c r="L728" s="551"/>
      <c r="M728" s="551"/>
      <c r="N728" s="551"/>
      <c r="O728" s="551"/>
      <c r="P728" s="551"/>
      <c r="Q728" s="551"/>
      <c r="R728" s="552"/>
      <c r="S728" s="556"/>
      <c r="T728" s="557"/>
      <c r="U728" s="447"/>
    </row>
    <row r="729" spans="1:21" s="78" customFormat="1" ht="48.75" customHeight="1" x14ac:dyDescent="0.25">
      <c r="A729" s="9"/>
      <c r="B729" s="76"/>
      <c r="C729" s="485"/>
      <c r="D729" s="542" t="s">
        <v>538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540</v>
      </c>
      <c r="D731" s="543"/>
      <c r="E731" s="543"/>
      <c r="F731" s="543"/>
      <c r="G731" s="543"/>
      <c r="H731" s="543"/>
      <c r="I731" s="543"/>
      <c r="J731" s="544"/>
      <c r="K731" s="550" t="s">
        <v>541</v>
      </c>
      <c r="L731" s="551"/>
      <c r="M731" s="551"/>
      <c r="N731" s="551"/>
      <c r="O731" s="551"/>
      <c r="P731" s="551"/>
      <c r="Q731" s="551"/>
      <c r="R731" s="552"/>
      <c r="S731" s="556"/>
      <c r="T731" s="557"/>
      <c r="U731" s="447"/>
    </row>
    <row r="732" spans="1:21" s="78" customFormat="1" ht="48.75" customHeight="1" x14ac:dyDescent="0.25">
      <c r="A732" s="9"/>
      <c r="B732" s="76"/>
      <c r="C732" s="498"/>
      <c r="D732" s="547" t="s">
        <v>542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543</v>
      </c>
      <c r="D733" s="522"/>
      <c r="E733" s="522"/>
      <c r="F733" s="522"/>
      <c r="G733" s="522"/>
      <c r="H733" s="522"/>
      <c r="I733" s="522"/>
      <c r="J733" s="523"/>
      <c r="K733" s="524" t="s">
        <v>544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420</v>
      </c>
      <c r="J735" s="528"/>
      <c r="K735" s="79" t="s">
        <v>8</v>
      </c>
      <c r="L735" s="80" t="s">
        <v>9</v>
      </c>
      <c r="M735" s="80" t="s">
        <v>10</v>
      </c>
      <c r="N735" s="80" t="s">
        <v>11</v>
      </c>
      <c r="O735" s="80" t="s">
        <v>12</v>
      </c>
      <c r="P735" s="80" t="s">
        <v>13</v>
      </c>
      <c r="Q735" s="80" t="s">
        <v>14</v>
      </c>
      <c r="R735" s="80" t="s">
        <v>6</v>
      </c>
      <c r="S735" s="80" t="s">
        <v>6</v>
      </c>
      <c r="T735" s="81" t="s">
        <v>6</v>
      </c>
      <c r="U735" s="122"/>
    </row>
    <row r="736" spans="1:21" ht="30" customHeight="1" thickBot="1" x14ac:dyDescent="0.3">
      <c r="A736" s="9"/>
      <c r="B736" s="34"/>
      <c r="C736" s="11"/>
      <c r="D736" s="11"/>
      <c r="F736" s="11"/>
      <c r="G736" s="11"/>
      <c r="H736" s="11"/>
      <c r="I736" s="527" t="s">
        <v>427</v>
      </c>
      <c r="J736" s="528"/>
      <c r="K736" s="427" t="s">
        <v>7</v>
      </c>
      <c r="L736" s="428" t="s">
        <v>7</v>
      </c>
      <c r="M736" s="83" t="s">
        <v>7</v>
      </c>
      <c r="N736" s="83" t="s">
        <v>7</v>
      </c>
      <c r="O736" s="83" t="s">
        <v>7</v>
      </c>
      <c r="P736" s="83" t="s">
        <v>7</v>
      </c>
      <c r="Q736" s="83" t="s">
        <v>7</v>
      </c>
      <c r="R736" s="83" t="s">
        <v>6</v>
      </c>
      <c r="S736" s="83" t="s">
        <v>6</v>
      </c>
      <c r="T736" s="84" t="s">
        <v>6</v>
      </c>
      <c r="U736" s="497"/>
    </row>
    <row r="737" spans="1:21" s="78" customFormat="1" ht="48.75" customHeight="1" x14ac:dyDescent="0.25">
      <c r="A737" s="9"/>
      <c r="B737" s="76"/>
      <c r="C737" s="529" t="s">
        <v>530</v>
      </c>
      <c r="D737" s="530"/>
      <c r="E737" s="530"/>
      <c r="F737" s="530"/>
      <c r="G737" s="530"/>
      <c r="H737" s="530"/>
      <c r="I737" s="530"/>
      <c r="J737" s="531"/>
      <c r="K737" s="487" t="s">
        <v>17</v>
      </c>
      <c r="L737" s="488" t="s">
        <v>17</v>
      </c>
      <c r="M737" s="488" t="s">
        <v>17</v>
      </c>
      <c r="N737" s="488" t="s">
        <v>17</v>
      </c>
      <c r="O737" s="488" t="s">
        <v>17</v>
      </c>
      <c r="P737" s="488" t="s">
        <v>17</v>
      </c>
      <c r="Q737" s="488" t="s">
        <v>17</v>
      </c>
      <c r="R737" s="488" t="s">
        <v>6</v>
      </c>
      <c r="S737" s="488" t="s">
        <v>6</v>
      </c>
      <c r="T737" s="489" t="s">
        <v>6</v>
      </c>
      <c r="U737" s="447"/>
    </row>
    <row r="738" spans="1:21" s="78" customFormat="1" ht="48.75" customHeight="1" x14ac:dyDescent="0.25">
      <c r="A738" s="9"/>
      <c r="B738" s="76"/>
      <c r="C738" s="518" t="s">
        <v>532</v>
      </c>
      <c r="D738" s="519"/>
      <c r="E738" s="519"/>
      <c r="F738" s="519"/>
      <c r="G738" s="519"/>
      <c r="H738" s="519"/>
      <c r="I738" s="519"/>
      <c r="J738" s="520"/>
      <c r="K738" s="487" t="s">
        <v>17</v>
      </c>
      <c r="L738" s="488" t="s">
        <v>17</v>
      </c>
      <c r="M738" s="488" t="s">
        <v>17</v>
      </c>
      <c r="N738" s="488" t="s">
        <v>17</v>
      </c>
      <c r="O738" s="488" t="s">
        <v>17</v>
      </c>
      <c r="P738" s="488" t="s">
        <v>17</v>
      </c>
      <c r="Q738" s="488" t="s">
        <v>17</v>
      </c>
      <c r="R738" s="488" t="s">
        <v>6</v>
      </c>
      <c r="S738" s="488" t="s">
        <v>6</v>
      </c>
      <c r="T738" s="489" t="s">
        <v>6</v>
      </c>
      <c r="U738" s="447"/>
    </row>
    <row r="739" spans="1:21" s="78" customFormat="1" ht="48.75" customHeight="1" x14ac:dyDescent="0.25">
      <c r="A739" s="9"/>
      <c r="B739" s="76"/>
      <c r="C739" s="518" t="s">
        <v>534</v>
      </c>
      <c r="D739" s="519"/>
      <c r="E739" s="519"/>
      <c r="F739" s="519"/>
      <c r="G739" s="519"/>
      <c r="H739" s="519"/>
      <c r="I739" s="519"/>
      <c r="J739" s="520"/>
      <c r="K739" s="487" t="s">
        <v>17</v>
      </c>
      <c r="L739" s="488" t="s">
        <v>17</v>
      </c>
      <c r="M739" s="488" t="s">
        <v>17</v>
      </c>
      <c r="N739" s="488" t="s">
        <v>17</v>
      </c>
      <c r="O739" s="488" t="s">
        <v>17</v>
      </c>
      <c r="P739" s="488" t="s">
        <v>17</v>
      </c>
      <c r="Q739" s="488" t="s">
        <v>17</v>
      </c>
      <c r="R739" s="488" t="s">
        <v>6</v>
      </c>
      <c r="S739" s="488" t="s">
        <v>6</v>
      </c>
      <c r="T739" s="489" t="s">
        <v>6</v>
      </c>
      <c r="U739" s="447"/>
    </row>
    <row r="740" spans="1:21" s="78" customFormat="1" ht="48.75" customHeight="1" x14ac:dyDescent="0.25">
      <c r="A740" s="9"/>
      <c r="B740" s="76"/>
      <c r="C740" s="546" t="s">
        <v>536</v>
      </c>
      <c r="D740" s="543"/>
      <c r="E740" s="543"/>
      <c r="F740" s="543"/>
      <c r="G740" s="543"/>
      <c r="H740" s="543"/>
      <c r="I740" s="543"/>
      <c r="J740" s="544"/>
      <c r="K740" s="487" t="s">
        <v>17</v>
      </c>
      <c r="L740" s="488" t="s">
        <v>17</v>
      </c>
      <c r="M740" s="488" t="s">
        <v>17</v>
      </c>
      <c r="N740" s="488" t="s">
        <v>17</v>
      </c>
      <c r="O740" s="488" t="s">
        <v>17</v>
      </c>
      <c r="P740" s="488" t="s">
        <v>17</v>
      </c>
      <c r="Q740" s="488" t="s">
        <v>17</v>
      </c>
      <c r="R740" s="488" t="s">
        <v>6</v>
      </c>
      <c r="S740" s="488" t="s">
        <v>6</v>
      </c>
      <c r="T740" s="489" t="s">
        <v>6</v>
      </c>
      <c r="U740" s="447"/>
    </row>
    <row r="741" spans="1:21" s="78" customFormat="1" ht="48.75" customHeight="1" x14ac:dyDescent="0.25">
      <c r="A741" s="9"/>
      <c r="B741" s="76"/>
      <c r="C741" s="485"/>
      <c r="D741" s="542" t="s">
        <v>538</v>
      </c>
      <c r="E741" s="543"/>
      <c r="F741" s="543"/>
      <c r="G741" s="543"/>
      <c r="H741" s="543"/>
      <c r="I741" s="543"/>
      <c r="J741" s="544"/>
      <c r="K741" s="487" t="s">
        <v>17</v>
      </c>
      <c r="L741" s="488" t="s">
        <v>17</v>
      </c>
      <c r="M741" s="488" t="s">
        <v>17</v>
      </c>
      <c r="N741" s="488" t="s">
        <v>17</v>
      </c>
      <c r="O741" s="488" t="s">
        <v>17</v>
      </c>
      <c r="P741" s="488" t="s">
        <v>17</v>
      </c>
      <c r="Q741" s="488" t="s">
        <v>17</v>
      </c>
      <c r="R741" s="488" t="s">
        <v>6</v>
      </c>
      <c r="S741" s="488" t="s">
        <v>6</v>
      </c>
      <c r="T741" s="489" t="s">
        <v>6</v>
      </c>
      <c r="U741" s="447"/>
    </row>
    <row r="742" spans="1:21" s="78" customFormat="1" ht="81" customHeight="1" x14ac:dyDescent="0.25">
      <c r="A742" s="9"/>
      <c r="B742" s="76"/>
      <c r="C742" s="153"/>
      <c r="D742" s="499"/>
      <c r="E742" s="545" t="s">
        <v>539</v>
      </c>
      <c r="F742" s="543"/>
      <c r="G742" s="543"/>
      <c r="H742" s="543"/>
      <c r="I742" s="543"/>
      <c r="J742" s="544"/>
      <c r="K742" s="487" t="s">
        <v>17</v>
      </c>
      <c r="L742" s="488" t="s">
        <v>17</v>
      </c>
      <c r="M742" s="488" t="s">
        <v>17</v>
      </c>
      <c r="N742" s="488" t="s">
        <v>17</v>
      </c>
      <c r="O742" s="488" t="s">
        <v>17</v>
      </c>
      <c r="P742" s="488" t="s">
        <v>17</v>
      </c>
      <c r="Q742" s="488" t="s">
        <v>17</v>
      </c>
      <c r="R742" s="488" t="s">
        <v>6</v>
      </c>
      <c r="S742" s="488" t="s">
        <v>6</v>
      </c>
      <c r="T742" s="489" t="s">
        <v>6</v>
      </c>
      <c r="U742" s="447"/>
    </row>
    <row r="743" spans="1:21" s="78" customFormat="1" ht="48.75" customHeight="1" x14ac:dyDescent="0.25">
      <c r="A743" s="9"/>
      <c r="B743" s="76"/>
      <c r="C743" s="546" t="s">
        <v>545</v>
      </c>
      <c r="D743" s="543"/>
      <c r="E743" s="543"/>
      <c r="F743" s="543"/>
      <c r="G743" s="543"/>
      <c r="H743" s="543"/>
      <c r="I743" s="543"/>
      <c r="J743" s="544"/>
      <c r="K743" s="487" t="s">
        <v>17</v>
      </c>
      <c r="L743" s="488" t="s">
        <v>17</v>
      </c>
      <c r="M743" s="488" t="s">
        <v>17</v>
      </c>
      <c r="N743" s="488" t="s">
        <v>17</v>
      </c>
      <c r="O743" s="488" t="s">
        <v>17</v>
      </c>
      <c r="P743" s="488" t="s">
        <v>17</v>
      </c>
      <c r="Q743" s="488" t="s">
        <v>17</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17</v>
      </c>
      <c r="L744" s="488" t="s">
        <v>17</v>
      </c>
      <c r="M744" s="488" t="s">
        <v>17</v>
      </c>
      <c r="N744" s="488" t="s">
        <v>17</v>
      </c>
      <c r="O744" s="488" t="s">
        <v>17</v>
      </c>
      <c r="P744" s="488" t="s">
        <v>17</v>
      </c>
      <c r="Q744" s="488" t="s">
        <v>17</v>
      </c>
      <c r="R744" s="488" t="s">
        <v>6</v>
      </c>
      <c r="S744" s="488" t="s">
        <v>6</v>
      </c>
      <c r="T744" s="489" t="s">
        <v>6</v>
      </c>
      <c r="U744" s="447"/>
    </row>
    <row r="745" spans="1:21" s="78" customFormat="1" ht="48.75" customHeight="1" thickBot="1" x14ac:dyDescent="0.3">
      <c r="A745" s="9"/>
      <c r="B745" s="76"/>
      <c r="C745" s="521" t="s">
        <v>547</v>
      </c>
      <c r="D745" s="522"/>
      <c r="E745" s="522"/>
      <c r="F745" s="522"/>
      <c r="G745" s="522"/>
      <c r="H745" s="522"/>
      <c r="I745" s="522"/>
      <c r="J745" s="523"/>
      <c r="K745" s="490" t="s">
        <v>17</v>
      </c>
      <c r="L745" s="491" t="s">
        <v>17</v>
      </c>
      <c r="M745" s="491" t="s">
        <v>17</v>
      </c>
      <c r="N745" s="491" t="s">
        <v>17</v>
      </c>
      <c r="O745" s="491" t="s">
        <v>17</v>
      </c>
      <c r="P745" s="491" t="s">
        <v>17</v>
      </c>
      <c r="Q745" s="491" t="s">
        <v>17</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549</v>
      </c>
      <c r="L751" s="537"/>
      <c r="M751" s="537"/>
      <c r="N751" s="537"/>
      <c r="O751" s="537"/>
      <c r="P751" s="537"/>
      <c r="Q751" s="537"/>
      <c r="R751" s="538"/>
      <c r="S751" s="417">
        <v>348</v>
      </c>
      <c r="T751" s="418" t="s">
        <v>6</v>
      </c>
      <c r="U751" s="189"/>
    </row>
    <row r="752" spans="1:21" s="281" customFormat="1" ht="65.25" customHeight="1" x14ac:dyDescent="0.25">
      <c r="A752" s="9"/>
      <c r="B752" s="191"/>
      <c r="C752" s="518" t="s">
        <v>191</v>
      </c>
      <c r="D752" s="519"/>
      <c r="E752" s="519"/>
      <c r="F752" s="519"/>
      <c r="G752" s="519"/>
      <c r="H752" s="519"/>
      <c r="I752" s="519"/>
      <c r="J752" s="520"/>
      <c r="K752" s="539" t="s">
        <v>550</v>
      </c>
      <c r="L752" s="540"/>
      <c r="M752" s="540"/>
      <c r="N752" s="540"/>
      <c r="O752" s="540"/>
      <c r="P752" s="540"/>
      <c r="Q752" s="540"/>
      <c r="R752" s="541"/>
      <c r="S752" s="413">
        <v>194</v>
      </c>
      <c r="T752" s="493" t="s">
        <v>6</v>
      </c>
      <c r="U752" s="189"/>
    </row>
    <row r="753" spans="1:21" s="281" customFormat="1" ht="48.75" customHeight="1" x14ac:dyDescent="0.25">
      <c r="A753" s="9"/>
      <c r="B753" s="191"/>
      <c r="C753" s="518" t="s">
        <v>192</v>
      </c>
      <c r="D753" s="519"/>
      <c r="E753" s="519"/>
      <c r="F753" s="519"/>
      <c r="G753" s="519"/>
      <c r="H753" s="519"/>
      <c r="I753" s="519"/>
      <c r="J753" s="520"/>
      <c r="K753" s="539" t="s">
        <v>551</v>
      </c>
      <c r="L753" s="540"/>
      <c r="M753" s="540"/>
      <c r="N753" s="540"/>
      <c r="O753" s="540"/>
      <c r="P753" s="540"/>
      <c r="Q753" s="540"/>
      <c r="R753" s="541"/>
      <c r="S753" s="413" t="s">
        <v>105</v>
      </c>
      <c r="T753" s="493" t="s">
        <v>106</v>
      </c>
      <c r="U753" s="189"/>
    </row>
    <row r="754" spans="1:21" s="281" customFormat="1" ht="48.75" customHeight="1" thickBot="1" x14ac:dyDescent="0.3">
      <c r="A754" s="9"/>
      <c r="B754" s="191"/>
      <c r="C754" s="521" t="s">
        <v>193</v>
      </c>
      <c r="D754" s="522"/>
      <c r="E754" s="522"/>
      <c r="F754" s="522"/>
      <c r="G754" s="522"/>
      <c r="H754" s="522"/>
      <c r="I754" s="522"/>
      <c r="J754" s="523"/>
      <c r="K754" s="524" t="s">
        <v>552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9</v>
      </c>
      <c r="M756" s="80" t="s">
        <v>10</v>
      </c>
      <c r="N756" s="80" t="s">
        <v>11</v>
      </c>
      <c r="O756" s="80" t="s">
        <v>12</v>
      </c>
      <c r="P756" s="80" t="s">
        <v>13</v>
      </c>
      <c r="Q756" s="80" t="s">
        <v>14</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7</v>
      </c>
      <c r="M757" s="83" t="s">
        <v>7</v>
      </c>
      <c r="N757" s="83" t="s">
        <v>7</v>
      </c>
      <c r="O757" s="83" t="s">
        <v>7</v>
      </c>
      <c r="P757" s="83" t="s">
        <v>7</v>
      </c>
      <c r="Q757" s="83" t="s">
        <v>7</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54</v>
      </c>
      <c r="L758" s="432">
        <v>51</v>
      </c>
      <c r="M758" s="432">
        <v>51</v>
      </c>
      <c r="N758" s="432">
        <v>52</v>
      </c>
      <c r="O758" s="432">
        <v>48</v>
      </c>
      <c r="P758" s="432">
        <v>46</v>
      </c>
      <c r="Q758" s="432">
        <v>46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46</v>
      </c>
      <c r="M759" s="435">
        <v>48</v>
      </c>
      <c r="N759" s="435">
        <v>43</v>
      </c>
      <c r="O759" s="435">
        <v>13</v>
      </c>
      <c r="P759" s="435">
        <v>28</v>
      </c>
      <c r="Q759" s="435">
        <v>16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v>0</v>
      </c>
      <c r="L760" s="435" t="s">
        <v>105</v>
      </c>
      <c r="M760" s="435">
        <v>0</v>
      </c>
      <c r="N760" s="435" t="s">
        <v>105</v>
      </c>
      <c r="O760" s="435">
        <v>0</v>
      </c>
      <c r="P760" s="435">
        <v>0</v>
      </c>
      <c r="Q760" s="435">
        <v>0</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v>0</v>
      </c>
      <c r="O761" s="438">
        <v>0</v>
      </c>
      <c r="P761" s="438">
        <v>0</v>
      </c>
      <c r="Q761" s="438">
        <v>0</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554</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555</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556</v>
      </c>
      <c r="L769" s="540"/>
      <c r="M769" s="540"/>
      <c r="N769" s="540"/>
      <c r="O769" s="540"/>
      <c r="P769" s="540"/>
      <c r="Q769" s="540"/>
      <c r="R769" s="541"/>
      <c r="S769" s="413">
        <v>0</v>
      </c>
      <c r="T769" s="460" t="s">
        <v>6</v>
      </c>
      <c r="U769" s="189"/>
    </row>
    <row r="770" spans="1:21" s="281" customFormat="1" ht="48.75" customHeight="1" x14ac:dyDescent="0.25">
      <c r="A770" s="9"/>
      <c r="B770" s="191"/>
      <c r="C770" s="518" t="s">
        <v>197</v>
      </c>
      <c r="D770" s="519"/>
      <c r="E770" s="519"/>
      <c r="F770" s="519"/>
      <c r="G770" s="519"/>
      <c r="H770" s="519"/>
      <c r="I770" s="519"/>
      <c r="J770" s="520"/>
      <c r="K770" s="539" t="s">
        <v>557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558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420</v>
      </c>
      <c r="J773" s="528"/>
      <c r="K773" s="79" t="s">
        <v>8</v>
      </c>
      <c r="L773" s="80" t="s">
        <v>9</v>
      </c>
      <c r="M773" s="80" t="s">
        <v>10</v>
      </c>
      <c r="N773" s="80" t="s">
        <v>11</v>
      </c>
      <c r="O773" s="80" t="s">
        <v>12</v>
      </c>
      <c r="P773" s="80" t="s">
        <v>13</v>
      </c>
      <c r="Q773" s="80" t="s">
        <v>14</v>
      </c>
      <c r="R773" s="80" t="s">
        <v>6</v>
      </c>
      <c r="S773" s="80" t="s">
        <v>6</v>
      </c>
      <c r="T773" s="81" t="s">
        <v>6</v>
      </c>
      <c r="U773" s="122"/>
    </row>
    <row r="774" spans="1:21" ht="30" customHeight="1" thickBot="1" x14ac:dyDescent="0.3">
      <c r="A774" s="9"/>
      <c r="B774" s="34"/>
      <c r="C774" s="11"/>
      <c r="D774" s="11"/>
      <c r="F774" s="11"/>
      <c r="G774" s="11"/>
      <c r="H774" s="11"/>
      <c r="I774" s="527" t="s">
        <v>427</v>
      </c>
      <c r="J774" s="528"/>
      <c r="K774" s="427" t="s">
        <v>7</v>
      </c>
      <c r="L774" s="428" t="s">
        <v>7</v>
      </c>
      <c r="M774" s="83" t="s">
        <v>7</v>
      </c>
      <c r="N774" s="83" t="s">
        <v>7</v>
      </c>
      <c r="O774" s="83" t="s">
        <v>7</v>
      </c>
      <c r="P774" s="83" t="s">
        <v>7</v>
      </c>
      <c r="Q774" s="83" t="s">
        <v>7</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v>0</v>
      </c>
      <c r="O775" s="432">
        <v>0</v>
      </c>
      <c r="P775" s="432">
        <v>0</v>
      </c>
      <c r="Q775" s="432">
        <v>0</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v>0</v>
      </c>
      <c r="O776" s="435">
        <v>0</v>
      </c>
      <c r="P776" s="435">
        <v>0</v>
      </c>
      <c r="Q776" s="435">
        <v>0</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v>0</v>
      </c>
      <c r="O777" s="435">
        <v>0</v>
      </c>
      <c r="P777" s="435">
        <v>0</v>
      </c>
      <c r="Q777" s="435">
        <v>0</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v>0</v>
      </c>
      <c r="O778" s="435">
        <v>0</v>
      </c>
      <c r="P778" s="435">
        <v>0</v>
      </c>
      <c r="Q778" s="435">
        <v>0</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v>0</v>
      </c>
      <c r="O779" s="438">
        <v>0</v>
      </c>
      <c r="P779" s="438">
        <v>0</v>
      </c>
      <c r="Q779" s="438">
        <v>0</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560</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561</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562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563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431</v>
      </c>
      <c r="J791" s="528"/>
      <c r="K791" s="79" t="s">
        <v>8</v>
      </c>
      <c r="L791" s="80" t="s">
        <v>9</v>
      </c>
      <c r="M791" s="80" t="s">
        <v>10</v>
      </c>
      <c r="N791" s="80" t="s">
        <v>11</v>
      </c>
      <c r="O791" s="80" t="s">
        <v>12</v>
      </c>
      <c r="P791" s="80" t="s">
        <v>13</v>
      </c>
      <c r="Q791" s="80" t="s">
        <v>14</v>
      </c>
      <c r="R791" s="80" t="s">
        <v>6</v>
      </c>
      <c r="S791" s="80" t="s">
        <v>6</v>
      </c>
      <c r="T791" s="81" t="s">
        <v>6</v>
      </c>
      <c r="U791" s="122"/>
    </row>
    <row r="792" spans="1:21" ht="30" customHeight="1" thickBot="1" x14ac:dyDescent="0.3">
      <c r="A792" s="9"/>
      <c r="B792" s="34"/>
      <c r="C792" s="11"/>
      <c r="D792" s="11"/>
      <c r="F792" s="11"/>
      <c r="G792" s="11"/>
      <c r="H792" s="11"/>
      <c r="I792" s="527" t="s">
        <v>423</v>
      </c>
      <c r="J792" s="528"/>
      <c r="K792" s="427" t="s">
        <v>7</v>
      </c>
      <c r="L792" s="428" t="s">
        <v>7</v>
      </c>
      <c r="M792" s="83" t="s">
        <v>7</v>
      </c>
      <c r="N792" s="83" t="s">
        <v>7</v>
      </c>
      <c r="O792" s="83" t="s">
        <v>7</v>
      </c>
      <c r="P792" s="83" t="s">
        <v>7</v>
      </c>
      <c r="Q792" s="83" t="s">
        <v>7</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v>0</v>
      </c>
      <c r="O793" s="432">
        <v>0</v>
      </c>
      <c r="P793" s="432">
        <v>0</v>
      </c>
      <c r="Q793" s="432">
        <v>0</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v>0</v>
      </c>
      <c r="O794" s="435">
        <v>0</v>
      </c>
      <c r="P794" s="435">
        <v>0</v>
      </c>
      <c r="Q794" s="435">
        <v>0</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v>0</v>
      </c>
      <c r="O795" s="435">
        <v>0</v>
      </c>
      <c r="P795" s="435">
        <v>0</v>
      </c>
      <c r="Q795" s="435">
        <v>0</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v>0</v>
      </c>
      <c r="O796" s="438">
        <v>0</v>
      </c>
      <c r="P796" s="438">
        <v>0</v>
      </c>
      <c r="Q796" s="438">
        <v>0</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15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&amp;R武蔵野台病院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2018-10-14T00:25:40Z</dcterms:modified>
</cp:coreProperties>
</file>