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<sst xmlns="http://schemas.openxmlformats.org/spreadsheetml/2006/main" count="4270" uniqueCount="572">
  <si>
    <t>医療法人社団葵会　西多摩病院</t>
  </si>
  <si>
    <t>〒205-0022　東京都羽村市双葉町二丁目21番1号</t>
  </si>
  <si>
    <t>診療時間やアクセス方法等の情報はこちら</t>
  </si>
  <si>
    <t>保有する病棟と機能区分の選択状況（2017（平成29）年7月1日時点の機能）</t>
  </si>
  <si>
    <t>病床の機能区分</t>
  </si>
  <si>
    <t>高度急性期</t>
  </si>
  <si>
    <t/>
  </si>
  <si>
    <t>慢性期</t>
  </si>
  <si>
    <t>療養病棟入院基本料1</t>
  </si>
  <si>
    <t>障害者施設等入院基本料…</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</si>
  <si>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</si>
  <si>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</si>
  <si>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</si>
  <si>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呼吸器内科</t>
  </si>
  <si>
    <t>腎臓内科</t>
  </si>
  <si>
    <t>療養病棟入院基本料１</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</si>
  <si>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</si>
  <si>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</si>
  <si>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</si>
  <si>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</si>
  <si>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</si>
  <si>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</si>
  <si>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</si>
  <si>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</si>
  <si>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</si>
  <si>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</si>
  <si>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</si>
  <si>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</si>
  <si>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</si>
  <si>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</si>
  <si>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</si>
  <si>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</si>
  <si>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</si>
  <si>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</si>
  <si>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</si>
  <si>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</si>
  <si>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</si>
  <si>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</si>
  <si>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</si>
  <si>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</si>
  <si>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</si>
  <si>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</si>
  <si>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</si>
  <si>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</si>
  <si>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</si>
  <si>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</si>
  <si>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</si>
  <si>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</si>
  <si>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</si>
  <si>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</si>
  <si>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</si>
  <si>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</si>
  <si>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</si>
  <si>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</si>
  <si>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</si>
  <si>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</si>
  <si>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</si>
  <si>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</si>
  <si>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</si>
  <si>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</si>
  <si>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</si>
  <si>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</si>
  <si>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</si>
  <si>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</si>
  <si>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</si>
  <si>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</si>
  <si>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</si>
  <si>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</si>
  <si>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</si>
  <si>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</si>
  <si>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</si>
  <si>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</si>
  <si>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</si>
  <si>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</si>
  <si>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</si>
  <si>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</si>
  <si>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</si>
  <si>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</si>
  <si>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</si>
  <si>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</si>
  <si>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</si>
  <si>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</si>
  <si>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</si>
  <si>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</si>
  <si>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</si>
  <si>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</si>
  <si>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</si>
  <si>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</si>
  <si>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</si>
  <si>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</si>
  <si>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</si>
  <si>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</si>
  <si>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</si>
  <si>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</si>
  <si>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</si>
  <si>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</si>
  <si>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</si>
  <si>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</si>
  <si>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</si>
  <si>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</si>
  <si>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</si>
  <si>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</si>
  <si>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</si>
  <si>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</si>
  <si>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</si>
  <si>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</si>
  <si>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</si>
  <si>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</si>
  <si>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</si>
  <si>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</si>
  <si>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</si>
  <si>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</si>
  <si>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</si>
  <si>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</si>
  <si>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</si>
  <si>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</si>
  <si>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</si>
  <si>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</si>
  <si>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</si>
  <si>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</si>
  <si>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</si>
  <si>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</si>
  <si>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</si>
  <si>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</si>
  <si>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</si>
  <si>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</si>
  <si>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</si>
  <si>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</si>
  <si>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</si>
  <si>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</si>
  <si>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</si>
  <si>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</si>
  <si>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</si>
  <si>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</si>
  <si>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</si>
  <si>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</si>
  <si>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</si>
  <si>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</si>
  <si>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</si>
  <si>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</si>
  <si>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</si>
  <si>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</si>
  <si>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</si>
  <si>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</si>
  <si>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</si>
  <si>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</si>
  <si>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</si>
  <si>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</si>
  <si>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</si>
  <si>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</si>
  <si>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</si>
  <si>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</si>
  <si>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</si>
  <si>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</si>
  <si>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</si>
  <si>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</si>
  <si>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</si>
  <si>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t>
  </si>
  <si>
    <t>※</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</si>
  <si>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</si>
  <si>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</si>
  <si>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</si>
  <si>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</si>
  <si>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</si>
  <si>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</si>
  <si>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</si>
  <si>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</si>
  <si>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</si>
  <si>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</si>
  <si>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</si>
  <si>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</si>
  <si>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</si>
  <si>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</si>
  <si>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</si>
  <si>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</si>
  <si>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</si>
  <si>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</si>
  <si>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</si>
  <si>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</si>
  <si>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</si>
  <si>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</si>
  <si>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</si>
  <si>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</si>
  <si>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</si>
  <si>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</si>
  <si>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</si>
  <si>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</si>
  <si>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</si>
  <si>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</si>
  <si>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</si>
  <si>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</si>
  <si>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</si>
  <si>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</si>
  <si>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</si>
  <si>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</si>
  <si>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</si>
  <si>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</si>
  <si>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</si>
  <si>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</si>
  <si>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</si>
  <si>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</si>
  <si>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</si>
  <si>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</si>
  <si>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</si>
  <si>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</si>
  <si>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</si>
  <si>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</si>
  <si>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</si>
  <si>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</si>
  <si>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</si>
  <si>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</si>
  <si>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</si>
  <si>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</si>
  <si>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</si>
  <si>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</si>
  <si>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</si>
  <si>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</si>
  <si>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</si>
  <si>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</si>
  <si>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</si>
  <si>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</si>
  <si>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</si>
  <si>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</si>
  <si>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</si>
  <si>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</si>
  <si>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</si>
  <si>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</si>
  <si>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</si>
  <si>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</si>
  <si>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</si>
  <si>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</si>
  <si>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</si>
  <si>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</si>
  <si>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</si>
  <si>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</si>
  <si>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</si>
  <si>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</si>
  <si>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</si>
  <si>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</si>
  <si>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</si>
  <si>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</si>
  <si>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</si>
  <si>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</si>
  <si>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</si>
  <si>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</si>
  <si>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</si>
  <si>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</si>
  <si>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</si>
  <si>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</si>
  <si>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</si>
  <si>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</si>
  <si>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</si>
  <si>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</si>
  <si>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</si>
  <si>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</si>
  <si>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</si>
  <si>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</si>
  <si>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</si>
  <si>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</si>
  <si>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</si>
  <si>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</si>
  <si>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</si>
  <si>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</si>
  <si>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</si>
  <si>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</si>
  <si>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</si>
  <si>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</si>
  <si>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</si>
  <si>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</si>
  <si>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</si>
  <si>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</si>
  <si>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</si>
  <si>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</si>
  <si>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</si>
  <si>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</si>
  <si>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</si>
  <si>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</si>
  <si>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</si>
  <si>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</si>
  <si>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</si>
  <si>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</si>
  <si>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</si>
  <si>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</si>
  <si>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</si>
  <si>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</si>
  <si>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</si>
  <si>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</si>
  <si>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</si>
  <si>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</si>
  <si>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</si>
  <si>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</si>
  <si>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</si>
  <si>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</si>
  <si>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</si>
  <si>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</si>
  <si>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</si>
  <si>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</si>
  <si>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</si>
  <si>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</si>
  <si>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</si>
  <si>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</si>
  <si>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</si>
  <si>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</si>
  <si>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</si>
  <si>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</si>
  <si>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</si>
  <si>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</si>
  <si>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</si>
  <si>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</si>
  <si>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</si>
  <si>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</si>
  <si>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</si>
  <si>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</si>
  <si>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</si>
  <si>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</si>
  <si>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</si>
  <si>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</si>
  <si>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</si>
  <si>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</si>
  <si>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</si>
  <si>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</si>
  <si>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</si>
  <si>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</si>
  <si>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</si>
  <si>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</si>
  <si>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</si>
  <si>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</si>
  <si>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</si>
  <si>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</si>
  <si>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</si>
  <si>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</si>
  <si>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</si>
  <si>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</si>
  <si>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</si>
  <si>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</si>
  <si>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</si>
  <si>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</si>
  <si>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</si>
  <si>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</si>
  <si>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</si>
  <si>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</si>
  <si>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</si>
  <si>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</si>
  <si>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</si>
  <si>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</si>
  <si>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</si>
  <si>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</si>
  <si>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</si>
  <si>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</si>
  <si>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</si>
  <si>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</si>
  <si>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</si>
  <si>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</si>
  <si>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</si>
  <si>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</si>
  <si>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</si>
  <si>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</si>
  <si>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</si>
  <si>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</si>
  <si>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</si>
  <si>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</si>
  <si>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</si>
  <si>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</si>
  <si>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</si>
  <si>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</si>
  <si>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</si>
  <si>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</si>
  <si>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</si>
  <si>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</si>
  <si>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</si>
  <si>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(機能区分)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</si>
  <si>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</si>
  <si>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</si>
  <si>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</si>
  <si>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</si>
  <si>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</si>
  <si>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</si>
  <si>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</si>
  <si>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</si>
  <si>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</si>
  <si>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</si>
  <si>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</si>
  <si>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</si>
  <si>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</si>
  <si>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</si>
  <si>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</si>
  <si>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</si>
  <si>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</si>
  <si>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</si>
  <si>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</si>
  <si>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</si>
  <si>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</si>
  <si>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</si>
  <si>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</si>
  <si>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</si>
  <si>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</si>
  <si>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</si>
  <si>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</si>
  <si>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</si>
  <si>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</si>
  <si>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</si>
  <si>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</si>
  <si>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</si>
  <si>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</si>
  <si>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</si>
  <si>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</si>
  <si>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</si>
  <si>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</si>
  <si>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</si>
  <si>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</si>
  <si>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</si>
  <si>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</si>
  <si>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</si>
  <si>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</si>
  <si>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（項目の解説）</t>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</si>
  <si>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</si>
  <si>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</si>
  <si>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</si>
  <si>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</si>
  <si>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</si>
  <si>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</si>
  <si>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</si>
  <si>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</si>
  <si>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</si>
  <si>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</si>
  <si>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</si>
  <si>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</si>
  <si>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</si>
  <si>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</si>
  <si>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</si>
  <si>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</si>
  <si>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</si>
  <si>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</si>
  <si>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(機能区分)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</si>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</sst>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62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199</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200</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201</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202</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203</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199</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205</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202</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206</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207</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208</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209</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210</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211</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212</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213</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214</v>
      </c>
      <c r="D34" s="867"/>
      <c r="E34" s="867"/>
      <c r="F34" s="867"/>
      <c r="G34" s="867"/>
      <c r="H34" s="867"/>
      <c r="I34" s="867"/>
      <c r="J34" s="867"/>
      <c r="K34" s="867"/>
      <c r="L34" s="867" t="s">
        <v>215</v>
      </c>
      <c r="M34" s="867"/>
      <c r="N34" s="867"/>
      <c r="O34" s="867"/>
      <c r="P34" s="868" t="s">
        <v>571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216</v>
      </c>
      <c r="D36" s="890"/>
      <c r="E36" s="890"/>
      <c r="F36" s="890"/>
      <c r="G36" s="890"/>
      <c r="H36" s="890"/>
      <c r="I36" s="890"/>
      <c r="J36" s="890"/>
      <c r="K36" s="890"/>
      <c r="L36" s="894" t="s">
        <v>217</v>
      </c>
      <c r="M36" s="890"/>
      <c r="N36" s="890"/>
      <c r="O36" s="890"/>
      <c r="P36" s="894" t="s">
        <v>218</v>
      </c>
      <c r="Q36" s="890"/>
      <c r="R36" s="890"/>
      <c r="S36" s="890"/>
      <c r="T36" s="503"/>
      <c r="U36" s="503"/>
    </row>
    <row r="37" spans="1:21" s="69" customFormat="1" ht="17.25" customHeight="1" x14ac:dyDescent="0.25">
      <c r="A37" s="68"/>
      <c r="B37" s="68"/>
      <c r="C37" s="890" t="s">
        <v>219</v>
      </c>
      <c r="D37" s="890"/>
      <c r="E37" s="890"/>
      <c r="F37" s="890"/>
      <c r="G37" s="890"/>
      <c r="H37" s="890"/>
      <c r="I37" s="890"/>
      <c r="J37" s="890"/>
      <c r="K37" s="890"/>
      <c r="L37" s="894" t="s">
        <v>220</v>
      </c>
      <c r="M37" s="890"/>
      <c r="N37" s="890"/>
      <c r="O37" s="890"/>
      <c r="P37" s="894" t="s">
        <v>221</v>
      </c>
      <c r="Q37" s="890"/>
      <c r="R37" s="890"/>
      <c r="S37" s="890"/>
      <c r="T37" s="503"/>
      <c r="U37" s="503"/>
    </row>
    <row r="38" spans="1:21" s="69" customFormat="1" ht="17.25" customHeight="1" x14ac:dyDescent="0.25">
      <c r="A38" s="68"/>
      <c r="B38" s="68"/>
      <c r="C38" s="890" t="s">
        <v>222</v>
      </c>
      <c r="D38" s="890"/>
      <c r="E38" s="890"/>
      <c r="F38" s="890"/>
      <c r="G38" s="890"/>
      <c r="H38" s="890"/>
      <c r="I38" s="890"/>
      <c r="J38" s="890"/>
      <c r="K38" s="890"/>
      <c r="L38" s="894" t="s">
        <v>223</v>
      </c>
      <c r="M38" s="890"/>
      <c r="N38" s="890"/>
      <c r="O38" s="890"/>
      <c r="P38" s="894" t="s">
        <v>224</v>
      </c>
      <c r="Q38" s="890"/>
      <c r="R38" s="890"/>
      <c r="S38" s="890"/>
      <c r="T38" s="503"/>
      <c r="U38" s="503"/>
    </row>
    <row r="39" spans="1:21" s="69" customFormat="1" ht="17.25" customHeight="1" x14ac:dyDescent="0.25">
      <c r="A39" s="68"/>
      <c r="B39" s="68"/>
      <c r="C39" s="891" t="s">
        <v>225</v>
      </c>
      <c r="D39" s="891"/>
      <c r="E39" s="891"/>
      <c r="F39" s="891"/>
      <c r="G39" s="891"/>
      <c r="H39" s="891"/>
      <c r="I39" s="891"/>
      <c r="J39" s="891"/>
      <c r="K39" s="891"/>
      <c r="L39" s="894" t="s">
        <v>226</v>
      </c>
      <c r="M39" s="890"/>
      <c r="N39" s="890"/>
      <c r="O39" s="890"/>
      <c r="P39" s="894" t="s">
        <v>227</v>
      </c>
      <c r="Q39" s="890"/>
      <c r="R39" s="890"/>
      <c r="S39" s="890"/>
      <c r="T39" s="503"/>
      <c r="U39" s="503"/>
    </row>
    <row r="40" spans="1:21" s="69" customFormat="1" ht="17.25" customHeight="1" x14ac:dyDescent="0.25">
      <c r="A40" s="68"/>
      <c r="B40" s="68"/>
      <c r="C40" s="890" t="s">
        <v>228</v>
      </c>
      <c r="D40" s="890"/>
      <c r="E40" s="890"/>
      <c r="F40" s="890"/>
      <c r="G40" s="890"/>
      <c r="H40" s="890"/>
      <c r="I40" s="890"/>
      <c r="J40" s="890"/>
      <c r="K40" s="890"/>
      <c r="L40" s="503"/>
      <c r="M40" s="506"/>
      <c r="N40" s="506"/>
      <c r="O40" s="503"/>
      <c r="P40" s="894" t="s">
        <v>229</v>
      </c>
      <c r="Q40" s="890"/>
      <c r="R40" s="890"/>
      <c r="S40" s="890"/>
      <c r="T40" s="503"/>
      <c r="U40" s="503"/>
    </row>
    <row r="41" spans="1:21" s="69" customFormat="1" ht="17.25" customHeight="1" x14ac:dyDescent="0.25">
      <c r="A41" s="68"/>
      <c r="B41" s="68"/>
      <c r="C41" s="892" t="s">
        <v>230</v>
      </c>
      <c r="D41" s="505"/>
      <c r="E41" s="505"/>
      <c r="F41" s="505"/>
      <c r="G41" s="505"/>
      <c r="H41" s="505"/>
      <c r="I41" s="505"/>
      <c r="J41" s="505"/>
      <c r="K41" s="505"/>
      <c r="L41" s="503"/>
      <c r="M41" s="506"/>
      <c r="N41" s="506"/>
      <c r="O41" s="503"/>
      <c r="P41" s="894" t="s">
        <v>231</v>
      </c>
      <c r="Q41" s="890"/>
      <c r="R41" s="890"/>
      <c r="S41" s="890"/>
      <c r="T41" s="503"/>
      <c r="U41" s="503"/>
    </row>
    <row r="42" spans="1:21" s="69" customFormat="1" ht="17.25" customHeight="1" x14ac:dyDescent="0.25">
      <c r="A42" s="68"/>
      <c r="B42" s="68"/>
      <c r="C42" s="893" t="s">
        <v>232</v>
      </c>
      <c r="D42" s="893"/>
      <c r="E42" s="893"/>
      <c r="F42" s="893"/>
      <c r="G42" s="893"/>
      <c r="H42" s="893"/>
      <c r="I42" s="893"/>
      <c r="J42" s="893"/>
      <c r="K42" s="893"/>
      <c r="L42" s="503"/>
      <c r="M42" s="506"/>
      <c r="N42" s="506"/>
      <c r="O42" s="503"/>
      <c r="P42" s="894" t="s">
        <v>233</v>
      </c>
      <c r="Q42" s="894"/>
      <c r="R42" s="894"/>
      <c r="S42" s="894"/>
      <c r="T42" s="503"/>
      <c r="U42" s="503"/>
    </row>
    <row r="43" spans="1:21" s="69" customFormat="1" ht="17.25" customHeight="1" x14ac:dyDescent="0.25">
      <c r="A43" s="68"/>
      <c r="B43" s="68"/>
      <c r="C43" s="890" t="s">
        <v>234</v>
      </c>
      <c r="D43" s="890"/>
      <c r="E43" s="890"/>
      <c r="F43" s="890"/>
      <c r="G43" s="890"/>
      <c r="H43" s="890"/>
      <c r="I43" s="890"/>
      <c r="J43" s="890"/>
      <c r="K43" s="890"/>
      <c r="L43" s="503"/>
      <c r="M43" s="506"/>
      <c r="N43" s="506"/>
      <c r="O43" s="503"/>
      <c r="P43" s="894" t="s">
        <v>235</v>
      </c>
      <c r="Q43" s="894"/>
      <c r="R43" s="894"/>
      <c r="S43" s="894"/>
      <c r="T43" s="503"/>
      <c r="U43" s="503"/>
    </row>
    <row r="44" spans="1:21" s="69" customFormat="1" ht="17.25" customHeight="1" x14ac:dyDescent="0.25">
      <c r="A44" s="68"/>
      <c r="B44" s="68"/>
      <c r="C44" s="890" t="s">
        <v>236</v>
      </c>
      <c r="D44" s="890"/>
      <c r="E44" s="890"/>
      <c r="F44" s="890"/>
      <c r="G44" s="890"/>
      <c r="H44" s="890"/>
      <c r="I44" s="890"/>
      <c r="J44" s="890"/>
      <c r="K44" s="890"/>
      <c r="L44" s="503"/>
      <c r="M44" s="506"/>
      <c r="N44" s="506"/>
      <c r="O44" s="503"/>
      <c r="P44" s="894" t="s">
        <v>237</v>
      </c>
      <c r="Q44" s="894"/>
      <c r="R44" s="894"/>
      <c r="S44" s="894"/>
      <c r="T44" s="503"/>
      <c r="U44" s="503"/>
    </row>
    <row r="45" spans="1:21" s="69" customFormat="1" ht="17.25" customHeight="1" x14ac:dyDescent="0.25">
      <c r="A45" s="68"/>
      <c r="B45" s="68"/>
      <c r="C45" s="890" t="s">
        <v>238</v>
      </c>
      <c r="D45" s="890"/>
      <c r="E45" s="890"/>
      <c r="F45" s="890"/>
      <c r="G45" s="890"/>
      <c r="H45" s="890"/>
      <c r="I45" s="890"/>
      <c r="J45" s="890"/>
      <c r="K45" s="890"/>
      <c r="L45" s="503"/>
      <c r="M45" s="70"/>
      <c r="N45" s="70"/>
      <c r="O45" s="503"/>
      <c r="P45" s="895" t="s">
        <v>239</v>
      </c>
      <c r="Q45" s="895"/>
      <c r="R45" s="895"/>
      <c r="S45" s="895"/>
      <c r="T45" s="503"/>
      <c r="U45" s="503"/>
    </row>
    <row r="46" spans="1:21" s="36" customFormat="1" ht="17.25" customHeight="1" x14ac:dyDescent="0.25">
      <c r="A46" s="9"/>
      <c r="B46" s="9"/>
      <c r="C46" s="890" t="s">
        <v>240</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241</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242</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243</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244</v>
      </c>
      <c r="I54" s="641"/>
      <c r="J54" s="641"/>
      <c r="K54" s="642" t="s">
        <v>245</v>
      </c>
      <c r="L54" s="643"/>
      <c r="M54" s="643"/>
      <c r="N54" s="643"/>
      <c r="O54" s="643"/>
      <c r="P54" s="643"/>
      <c r="Q54" s="643"/>
      <c r="R54" s="643"/>
      <c r="S54" s="643"/>
      <c r="T54" s="644"/>
      <c r="U54" s="77"/>
    </row>
    <row r="55" spans="1:21" ht="57" customHeight="1" x14ac:dyDescent="0.25">
      <c r="A55" s="9"/>
      <c r="B55" s="34"/>
      <c r="C55" s="11"/>
      <c r="D55" s="11"/>
      <c r="F55" s="11"/>
      <c r="G55" s="11"/>
      <c r="H55" s="527" t="s">
        <v>246</v>
      </c>
      <c r="I55" s="527"/>
      <c r="J55" s="527"/>
      <c r="K55" s="510" t="s">
        <v>247</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248</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249</v>
      </c>
      <c r="D57" s="859" t="s">
        <v>250</v>
      </c>
      <c r="E57" s="860"/>
      <c r="F57" s="860"/>
      <c r="G57" s="860"/>
      <c r="H57" s="860"/>
      <c r="I57" s="860"/>
      <c r="J57" s="861"/>
      <c r="K57" s="85">
        <v>60</v>
      </c>
      <c r="L57" s="86" t="s">
        <v>6</v>
      </c>
      <c r="M57" s="87">
        <v>0</v>
      </c>
      <c r="N57" s="88">
        <v>60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251</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252</v>
      </c>
      <c r="E59" s="863"/>
      <c r="F59" s="863"/>
      <c r="G59" s="863"/>
      <c r="H59" s="863"/>
      <c r="I59" s="863"/>
      <c r="J59" s="864"/>
      <c r="K59" s="92">
        <v>60</v>
      </c>
      <c r="L59" s="93" t="s">
        <v>6</v>
      </c>
      <c r="M59" s="94">
        <v>0</v>
      </c>
      <c r="N59" s="95">
        <v>60</v>
      </c>
      <c r="O59" s="95" t="s">
        <v>6</v>
      </c>
      <c r="P59" s="95" t="s">
        <v>6</v>
      </c>
      <c r="Q59" s="95" t="s">
        <v>6</v>
      </c>
      <c r="R59" s="95" t="s">
        <v>6</v>
      </c>
      <c r="S59" s="95" t="s">
        <v>6</v>
      </c>
      <c r="T59" s="96" t="s">
        <v>6</v>
      </c>
      <c r="U59" s="90"/>
    </row>
    <row r="60" spans="1:21" s="78" customFormat="1" ht="39.950000000000003" customHeight="1" x14ac:dyDescent="0.25">
      <c r="A60" s="9"/>
      <c r="B60" s="76"/>
      <c r="C60" s="839" t="s">
        <v>253</v>
      </c>
      <c r="D60" s="842" t="s">
        <v>250</v>
      </c>
      <c r="E60" s="843"/>
      <c r="F60" s="843"/>
      <c r="G60" s="843"/>
      <c r="H60" s="843"/>
      <c r="I60" s="843"/>
      <c r="J60" s="844"/>
      <c r="K60" s="92">
        <v>60</v>
      </c>
      <c r="L60" s="93" t="s">
        <v>6</v>
      </c>
      <c r="M60" s="94">
        <v>60</v>
      </c>
      <c r="N60" s="95">
        <v>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254</v>
      </c>
      <c r="F61" s="846"/>
      <c r="G61" s="846"/>
      <c r="H61" s="846"/>
      <c r="I61" s="846"/>
      <c r="J61" s="847"/>
      <c r="K61" s="98">
        <v>60</v>
      </c>
      <c r="L61" s="99" t="s">
        <v>6</v>
      </c>
      <c r="M61" s="100">
        <v>60</v>
      </c>
      <c r="N61" s="101">
        <v>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255</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252</v>
      </c>
      <c r="E63" s="852"/>
      <c r="F63" s="852"/>
      <c r="G63" s="852"/>
      <c r="H63" s="852"/>
      <c r="I63" s="852"/>
      <c r="J63" s="853"/>
      <c r="K63" s="92">
        <v>60</v>
      </c>
      <c r="L63" s="93" t="s">
        <v>6</v>
      </c>
      <c r="M63" s="94">
        <v>60</v>
      </c>
      <c r="N63" s="95">
        <v>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254</v>
      </c>
      <c r="F64" s="846"/>
      <c r="G64" s="846"/>
      <c r="H64" s="846"/>
      <c r="I64" s="846"/>
      <c r="J64" s="847"/>
      <c r="K64" s="98">
        <v>60</v>
      </c>
      <c r="L64" s="99" t="s">
        <v>6</v>
      </c>
      <c r="M64" s="100">
        <v>60</v>
      </c>
      <c r="N64" s="101">
        <v>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255</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258</v>
      </c>
      <c r="I71" s="641"/>
      <c r="J71" s="641"/>
      <c r="K71" s="642" t="s">
        <v>259</v>
      </c>
      <c r="L71" s="643"/>
      <c r="M71" s="643"/>
      <c r="N71" s="643"/>
      <c r="O71" s="643"/>
      <c r="P71" s="643"/>
      <c r="Q71" s="643"/>
      <c r="R71" s="643"/>
      <c r="S71" s="643"/>
      <c r="T71" s="644"/>
      <c r="U71" s="77"/>
    </row>
    <row r="72" spans="1:21" ht="57" customHeight="1" x14ac:dyDescent="0.25">
      <c r="A72" s="9"/>
      <c r="B72" s="34"/>
      <c r="C72" s="11"/>
      <c r="D72" s="11"/>
      <c r="F72" s="11"/>
      <c r="G72" s="11"/>
      <c r="H72" s="527" t="s">
        <v>260</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248</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261</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262</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13</v>
      </c>
      <c r="L76" s="134" t="s">
        <v>14</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13</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264</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267</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248</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268</v>
      </c>
      <c r="D86" s="729"/>
      <c r="E86" s="729"/>
      <c r="F86" s="729"/>
      <c r="G86" s="729"/>
      <c r="H86" s="729"/>
      <c r="I86" s="660"/>
      <c r="J86" s="661"/>
      <c r="K86" s="149" t="s">
        <v>15</v>
      </c>
      <c r="L86" s="150" t="s">
        <v>16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269</v>
      </c>
      <c r="E87" s="733"/>
      <c r="F87" s="733"/>
      <c r="G87" s="733"/>
      <c r="H87" s="733"/>
      <c r="I87" s="733"/>
      <c r="J87" s="734"/>
      <c r="K87" s="154">
        <v>60</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270</v>
      </c>
      <c r="D88" s="678"/>
      <c r="E88" s="678"/>
      <c r="F88" s="678"/>
      <c r="G88" s="678"/>
      <c r="H88" s="678"/>
      <c r="I88" s="678"/>
      <c r="J88" s="679"/>
      <c r="K88" s="157" t="s">
        <v>11</v>
      </c>
      <c r="L88" s="158" t="s">
        <v>11</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269</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11</v>
      </c>
      <c r="L90" s="158" t="s">
        <v>11</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269</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273</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274</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256</v>
      </c>
      <c r="I98" s="527"/>
      <c r="J98" s="527"/>
      <c r="K98" s="514" t="s">
        <v>276</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248</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17</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15</v>
      </c>
      <c r="D106" s="823"/>
      <c r="E106" s="823"/>
      <c r="F106" s="823"/>
      <c r="G106" s="823"/>
      <c r="H106" s="823"/>
      <c r="I106" s="823"/>
      <c r="J106" s="824"/>
      <c r="K106" s="176">
        <v>56</v>
      </c>
      <c r="L106" s="177" t="s">
        <v>6</v>
      </c>
      <c r="M106" s="178">
        <v>56</v>
      </c>
      <c r="N106" s="179">
        <v>0</v>
      </c>
      <c r="O106" s="179" t="s">
        <v>6</v>
      </c>
      <c r="P106" s="179" t="s">
        <v>6</v>
      </c>
      <c r="Q106" s="179" t="s">
        <v>6</v>
      </c>
      <c r="R106" s="179" t="s">
        <v>6</v>
      </c>
      <c r="S106" s="179" t="s">
        <v>6</v>
      </c>
      <c r="T106" s="180" t="s">
        <v>6</v>
      </c>
      <c r="U106" s="152"/>
    </row>
    <row r="107" spans="1:21" s="78" customFormat="1" ht="18.95" customHeight="1" x14ac:dyDescent="0.25">
      <c r="A107" s="9"/>
      <c r="B107" s="9"/>
      <c r="C107" s="822" t="s">
        <v>23</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24</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25</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26</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27</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28</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29</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30</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31</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16</v>
      </c>
      <c r="D116" s="823"/>
      <c r="E116" s="823"/>
      <c r="F116" s="823"/>
      <c r="G116" s="823"/>
      <c r="H116" s="823"/>
      <c r="I116" s="823"/>
      <c r="J116" s="824"/>
      <c r="K116" s="176">
        <v>39</v>
      </c>
      <c r="L116" s="177" t="s">
        <v>6</v>
      </c>
      <c r="M116" s="178">
        <v>0</v>
      </c>
      <c r="N116" s="179">
        <v>39</v>
      </c>
      <c r="O116" s="179" t="s">
        <v>6</v>
      </c>
      <c r="P116" s="179" t="s">
        <v>6</v>
      </c>
      <c r="Q116" s="179" t="s">
        <v>6</v>
      </c>
      <c r="R116" s="179" t="s">
        <v>6</v>
      </c>
      <c r="S116" s="179" t="s">
        <v>6</v>
      </c>
      <c r="T116" s="180" t="s">
        <v>6</v>
      </c>
      <c r="U116" s="152"/>
    </row>
    <row r="117" spans="1:21" s="78" customFormat="1" ht="18.95" customHeight="1" x14ac:dyDescent="0.25">
      <c r="A117" s="9"/>
      <c r="B117" s="9"/>
      <c r="C117" s="822" t="s">
        <v>32</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33</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34</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35</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36</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37</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38</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39</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40</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41</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42</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43</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44</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45</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46</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47</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48</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49</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50</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51</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52</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53</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54</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55</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56</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57</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58</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59</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60</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61</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62</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63</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64</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65</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66</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67</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68</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69</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70</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71</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72</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73</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74</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75</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76</v>
      </c>
      <c r="T171" s="797"/>
      <c r="U171" s="189"/>
    </row>
    <row r="172" spans="1:21" s="78" customFormat="1" ht="50.1" customHeight="1" x14ac:dyDescent="0.25">
      <c r="A172" s="9"/>
      <c r="B172" s="191"/>
      <c r="C172" s="627" t="s">
        <v>77</v>
      </c>
      <c r="D172" s="543"/>
      <c r="E172" s="543"/>
      <c r="F172" s="543"/>
      <c r="G172" s="543"/>
      <c r="H172" s="543"/>
      <c r="I172" s="543"/>
      <c r="J172" s="544"/>
      <c r="K172" s="812"/>
      <c r="L172" s="813"/>
      <c r="M172" s="813"/>
      <c r="N172" s="813"/>
      <c r="O172" s="813"/>
      <c r="P172" s="814"/>
      <c r="Q172" s="814"/>
      <c r="R172" s="814"/>
      <c r="S172" s="801" t="s">
        <v>76</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76</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76</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76</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78</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76</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76</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258</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301</v>
      </c>
      <c r="I194" s="527"/>
      <c r="J194" s="527"/>
      <c r="K194" s="514" t="s">
        <v>302</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248</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303</v>
      </c>
      <c r="D196" s="776"/>
      <c r="E196" s="776"/>
      <c r="F196" s="776"/>
      <c r="G196" s="778" t="s">
        <v>304</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305</v>
      </c>
      <c r="H197" s="789"/>
      <c r="I197" s="703"/>
      <c r="J197" s="790"/>
      <c r="K197" s="199">
        <v>3.3</v>
      </c>
      <c r="L197" s="200" t="s">
        <v>6</v>
      </c>
      <c r="M197" s="201"/>
      <c r="N197" s="202"/>
      <c r="O197" s="202"/>
      <c r="P197" s="202"/>
      <c r="Q197" s="202"/>
      <c r="R197" s="202"/>
      <c r="S197" s="202"/>
      <c r="T197" s="203"/>
      <c r="U197" s="204"/>
    </row>
    <row r="198" spans="1:21" s="78" customFormat="1" ht="20.25" customHeight="1" x14ac:dyDescent="0.25">
      <c r="A198" s="9"/>
      <c r="B198" s="192"/>
      <c r="C198" s="761" t="s">
        <v>306</v>
      </c>
      <c r="D198" s="762"/>
      <c r="E198" s="762"/>
      <c r="F198" s="762"/>
      <c r="G198" s="665" t="s">
        <v>304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307</v>
      </c>
      <c r="D200" s="783"/>
      <c r="E200" s="783"/>
      <c r="F200" s="783"/>
      <c r="G200" s="784" t="s">
        <v>304</v>
      </c>
      <c r="H200" s="785"/>
      <c r="I200" s="786"/>
      <c r="J200" s="787"/>
      <c r="K200" s="215">
        <v>26</v>
      </c>
      <c r="L200" s="216" t="s">
        <v>6</v>
      </c>
      <c r="M200" s="217">
        <v>7</v>
      </c>
      <c r="N200" s="218">
        <v>19</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305</v>
      </c>
      <c r="H201" s="789"/>
      <c r="I201" s="703"/>
      <c r="J201" s="790"/>
      <c r="K201" s="199">
        <v>7.2</v>
      </c>
      <c r="L201" s="200" t="s">
        <v>6</v>
      </c>
      <c r="M201" s="220">
        <v>5</v>
      </c>
      <c r="N201" s="221">
        <v>2.2000000000000002</v>
      </c>
      <c r="O201" s="221" t="s">
        <v>6</v>
      </c>
      <c r="P201" s="221" t="s">
        <v>6</v>
      </c>
      <c r="Q201" s="221" t="s">
        <v>6</v>
      </c>
      <c r="R201" s="221" t="s">
        <v>6</v>
      </c>
      <c r="S201" s="221" t="s">
        <v>6</v>
      </c>
      <c r="T201" s="222" t="s">
        <v>6</v>
      </c>
      <c r="U201" s="204"/>
    </row>
    <row r="202" spans="1:21" s="78" customFormat="1" ht="20.25" customHeight="1" x14ac:dyDescent="0.25">
      <c r="A202" s="9"/>
      <c r="B202" s="192"/>
      <c r="C202" s="761" t="s">
        <v>308</v>
      </c>
      <c r="D202" s="762"/>
      <c r="E202" s="762"/>
      <c r="F202" s="762"/>
      <c r="G202" s="665" t="s">
        <v>304</v>
      </c>
      <c r="H202" s="666"/>
      <c r="I202" s="667"/>
      <c r="J202" s="668"/>
      <c r="K202" s="205">
        <v>12</v>
      </c>
      <c r="L202" s="206" t="s">
        <v>6</v>
      </c>
      <c r="M202" s="223">
        <v>5</v>
      </c>
      <c r="N202" s="224">
        <v>7</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305</v>
      </c>
      <c r="H203" s="765"/>
      <c r="I203" s="766"/>
      <c r="J203" s="767"/>
      <c r="K203" s="210">
        <v>4.0999999999999996</v>
      </c>
      <c r="L203" s="211" t="s">
        <v>6</v>
      </c>
      <c r="M203" s="226">
        <v>2.5</v>
      </c>
      <c r="N203" s="227">
        <v>0.8</v>
      </c>
      <c r="O203" s="227" t="s">
        <v>6</v>
      </c>
      <c r="P203" s="227" t="s">
        <v>6</v>
      </c>
      <c r="Q203" s="227" t="s">
        <v>6</v>
      </c>
      <c r="R203" s="227" t="s">
        <v>6</v>
      </c>
      <c r="S203" s="227" t="s">
        <v>6</v>
      </c>
      <c r="T203" s="228" t="s">
        <v>6</v>
      </c>
      <c r="U203" s="204"/>
    </row>
    <row r="204" spans="1:21" s="78" customFormat="1" ht="20.25" customHeight="1" x14ac:dyDescent="0.25">
      <c r="A204" s="9"/>
      <c r="B204" s="192"/>
      <c r="C204" s="761" t="s">
        <v>309</v>
      </c>
      <c r="D204" s="762"/>
      <c r="E204" s="762"/>
      <c r="F204" s="762"/>
      <c r="G204" s="665" t="s">
        <v>304</v>
      </c>
      <c r="H204" s="666"/>
      <c r="I204" s="667"/>
      <c r="J204" s="668"/>
      <c r="K204" s="205">
        <v>19</v>
      </c>
      <c r="L204" s="206" t="s">
        <v>6</v>
      </c>
      <c r="M204" s="223">
        <v>11</v>
      </c>
      <c r="N204" s="224">
        <v>8</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305</v>
      </c>
      <c r="H205" s="765"/>
      <c r="I205" s="766"/>
      <c r="J205" s="767"/>
      <c r="K205" s="210">
        <v>5.6</v>
      </c>
      <c r="L205" s="211" t="s">
        <v>6</v>
      </c>
      <c r="M205" s="226">
        <v>3.3</v>
      </c>
      <c r="N205" s="227">
        <v>2.2999999999999998</v>
      </c>
      <c r="O205" s="227" t="s">
        <v>6</v>
      </c>
      <c r="P205" s="227" t="s">
        <v>6</v>
      </c>
      <c r="Q205" s="227" t="s">
        <v>6</v>
      </c>
      <c r="R205" s="227" t="s">
        <v>6</v>
      </c>
      <c r="S205" s="227" t="s">
        <v>6</v>
      </c>
      <c r="T205" s="228" t="s">
        <v>6</v>
      </c>
      <c r="U205" s="204"/>
    </row>
    <row r="206" spans="1:21" s="78" customFormat="1" ht="20.25" customHeight="1" x14ac:dyDescent="0.25">
      <c r="A206" s="9"/>
      <c r="B206" s="192"/>
      <c r="C206" s="761" t="s">
        <v>310</v>
      </c>
      <c r="D206" s="762"/>
      <c r="E206" s="762"/>
      <c r="F206" s="762"/>
      <c r="G206" s="665" t="s">
        <v>304</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305</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311</v>
      </c>
      <c r="D208" s="762"/>
      <c r="E208" s="762"/>
      <c r="F208" s="762"/>
      <c r="G208" s="665" t="s">
        <v>304</v>
      </c>
      <c r="H208" s="666"/>
      <c r="I208" s="667"/>
      <c r="J208" s="668"/>
      <c r="K208" s="205">
        <v>8</v>
      </c>
      <c r="L208" s="206" t="s">
        <v>6</v>
      </c>
      <c r="M208" s="223">
        <v>0</v>
      </c>
      <c r="N208" s="224">
        <v>0</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305</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312</v>
      </c>
      <c r="D210" s="762"/>
      <c r="E210" s="762"/>
      <c r="F210" s="762"/>
      <c r="G210" s="665" t="s">
        <v>304</v>
      </c>
      <c r="H210" s="666"/>
      <c r="I210" s="667"/>
      <c r="J210" s="668"/>
      <c r="K210" s="205">
        <v>2</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305</v>
      </c>
      <c r="H211" s="765"/>
      <c r="I211" s="766"/>
      <c r="J211" s="767"/>
      <c r="K211" s="210">
        <v>0.7</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313</v>
      </c>
      <c r="D212" s="762"/>
      <c r="E212" s="762"/>
      <c r="F212" s="762"/>
      <c r="G212" s="665" t="s">
        <v>304</v>
      </c>
      <c r="H212" s="666"/>
      <c r="I212" s="667"/>
      <c r="J212" s="668"/>
      <c r="K212" s="205">
        <v>0</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305</v>
      </c>
      <c r="H213" s="765"/>
      <c r="I213" s="766"/>
      <c r="J213" s="767"/>
      <c r="K213" s="210">
        <v>0.4</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314</v>
      </c>
      <c r="D214" s="762"/>
      <c r="E214" s="762"/>
      <c r="F214" s="762"/>
      <c r="G214" s="665" t="s">
        <v>304</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305</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315</v>
      </c>
      <c r="D216" s="762"/>
      <c r="E216" s="762"/>
      <c r="F216" s="762"/>
      <c r="G216" s="665" t="s">
        <v>304</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316</v>
      </c>
      <c r="D218" s="762"/>
      <c r="E218" s="762"/>
      <c r="F218" s="762"/>
      <c r="G218" s="665" t="s">
        <v>304</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317</v>
      </c>
      <c r="D220" s="762"/>
      <c r="E220" s="762"/>
      <c r="F220" s="762"/>
      <c r="G220" s="665" t="s">
        <v>304</v>
      </c>
      <c r="H220" s="666"/>
      <c r="I220" s="667"/>
      <c r="J220" s="668"/>
      <c r="K220" s="205">
        <v>3</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305</v>
      </c>
      <c r="H221" s="765"/>
      <c r="I221" s="766"/>
      <c r="J221" s="767"/>
      <c r="K221" s="210">
        <v>0.5</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318</v>
      </c>
      <c r="D222" s="762"/>
      <c r="E222" s="762"/>
      <c r="F222" s="762"/>
      <c r="G222" s="665" t="s">
        <v>304</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305</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323</v>
      </c>
      <c r="L227" s="238" t="s">
        <v>324</v>
      </c>
      <c r="M227" s="239" t="s">
        <v>325</v>
      </c>
      <c r="N227" s="497"/>
      <c r="O227" s="44"/>
      <c r="P227" s="187"/>
      <c r="Q227" s="497"/>
      <c r="R227" s="497"/>
      <c r="S227" s="497"/>
      <c r="T227" s="497"/>
      <c r="U227" s="497"/>
    </row>
    <row r="228" spans="1:21" s="78" customFormat="1" ht="20.25" customHeight="1" x14ac:dyDescent="0.25">
      <c r="A228" s="9"/>
      <c r="B228" s="192"/>
      <c r="C228" s="775" t="s">
        <v>307</v>
      </c>
      <c r="D228" s="776"/>
      <c r="E228" s="776"/>
      <c r="F228" s="776"/>
      <c r="G228" s="778" t="s">
        <v>304</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305</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308</v>
      </c>
      <c r="D230" s="762"/>
      <c r="E230" s="762"/>
      <c r="F230" s="762"/>
      <c r="G230" s="665" t="s">
        <v>304</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305</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309</v>
      </c>
      <c r="D232" s="762"/>
      <c r="E232" s="762"/>
      <c r="F232" s="762"/>
      <c r="G232" s="665" t="s">
        <v>304</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305</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310</v>
      </c>
      <c r="D234" s="762"/>
      <c r="E234" s="762"/>
      <c r="F234" s="762"/>
      <c r="G234" s="665" t="s">
        <v>304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311</v>
      </c>
      <c r="D236" s="762"/>
      <c r="E236" s="762"/>
      <c r="F236" s="762"/>
      <c r="G236" s="665" t="s">
        <v>304</v>
      </c>
      <c r="H236" s="666"/>
      <c r="I236" s="667"/>
      <c r="J236" s="668"/>
      <c r="K236" s="246">
        <v>0</v>
      </c>
      <c r="L236" s="247">
        <v>8</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312</v>
      </c>
      <c r="D238" s="762"/>
      <c r="E238" s="762"/>
      <c r="F238" s="762"/>
      <c r="G238" s="665" t="s">
        <v>304</v>
      </c>
      <c r="H238" s="666"/>
      <c r="I238" s="667"/>
      <c r="J238" s="668"/>
      <c r="K238" s="246">
        <v>0</v>
      </c>
      <c r="L238" s="247">
        <v>2</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305</v>
      </c>
      <c r="H239" s="765"/>
      <c r="I239" s="766"/>
      <c r="J239" s="767"/>
      <c r="K239" s="243">
        <v>0</v>
      </c>
      <c r="L239" s="244">
        <v>0.7</v>
      </c>
      <c r="M239" s="245">
        <v>0</v>
      </c>
      <c r="N239" s="235"/>
      <c r="O239" s="166"/>
      <c r="P239" s="115"/>
      <c r="Q239" s="204"/>
      <c r="R239" s="204"/>
      <c r="S239" s="204"/>
      <c r="T239" s="204"/>
      <c r="U239" s="204"/>
    </row>
    <row r="240" spans="1:21" s="78" customFormat="1" ht="20.25" customHeight="1" x14ac:dyDescent="0.25">
      <c r="A240" s="9"/>
      <c r="B240" s="76"/>
      <c r="C240" s="761" t="s">
        <v>313</v>
      </c>
      <c r="D240" s="762"/>
      <c r="E240" s="762"/>
      <c r="F240" s="762"/>
      <c r="G240" s="665" t="s">
        <v>304</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305</v>
      </c>
      <c r="H241" s="765"/>
      <c r="I241" s="766"/>
      <c r="J241" s="767"/>
      <c r="K241" s="243">
        <v>0</v>
      </c>
      <c r="L241" s="244">
        <v>0.4</v>
      </c>
      <c r="M241" s="245">
        <v>0</v>
      </c>
      <c r="N241" s="235"/>
      <c r="O241" s="166"/>
      <c r="P241" s="115"/>
      <c r="Q241" s="204"/>
      <c r="R241" s="204"/>
      <c r="S241" s="204"/>
      <c r="T241" s="204"/>
      <c r="U241" s="204"/>
    </row>
    <row r="242" spans="1:21" s="78" customFormat="1" ht="20.25" customHeight="1" x14ac:dyDescent="0.25">
      <c r="A242" s="9"/>
      <c r="B242" s="76"/>
      <c r="C242" s="761" t="s">
        <v>314</v>
      </c>
      <c r="D242" s="762"/>
      <c r="E242" s="762"/>
      <c r="F242" s="762"/>
      <c r="G242" s="665" t="s">
        <v>304</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305</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320</v>
      </c>
      <c r="D244" s="762"/>
      <c r="E244" s="762"/>
      <c r="F244" s="762"/>
      <c r="G244" s="665" t="s">
        <v>304</v>
      </c>
      <c r="H244" s="666"/>
      <c r="I244" s="667"/>
      <c r="J244" s="668"/>
      <c r="K244" s="223">
        <v>0</v>
      </c>
      <c r="L244" s="224">
        <v>3</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305</v>
      </c>
      <c r="H245" s="765"/>
      <c r="I245" s="766"/>
      <c r="J245" s="767"/>
      <c r="K245" s="226">
        <v>0</v>
      </c>
      <c r="L245" s="227">
        <v>0.5</v>
      </c>
      <c r="M245" s="228">
        <v>0</v>
      </c>
      <c r="N245" s="249"/>
      <c r="O245" s="249"/>
      <c r="P245" s="249"/>
      <c r="Q245" s="249"/>
      <c r="R245" s="249"/>
      <c r="S245" s="249"/>
      <c r="T245" s="249"/>
      <c r="U245" s="198"/>
    </row>
    <row r="246" spans="1:21" s="78" customFormat="1" ht="20.25" customHeight="1" x14ac:dyDescent="0.25">
      <c r="A246" s="9"/>
      <c r="B246" s="76"/>
      <c r="C246" s="761" t="s">
        <v>318</v>
      </c>
      <c r="D246" s="762"/>
      <c r="E246" s="762"/>
      <c r="F246" s="762"/>
      <c r="G246" s="665" t="s">
        <v>304</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327</v>
      </c>
      <c r="D253" s="739"/>
      <c r="E253" s="739"/>
      <c r="F253" s="739"/>
      <c r="G253" s="739"/>
      <c r="H253" s="739"/>
      <c r="I253" s="683"/>
      <c r="J253" s="684"/>
      <c r="K253" s="740" t="s">
        <v>328</v>
      </c>
      <c r="L253" s="741"/>
      <c r="M253" s="741"/>
      <c r="N253" s="741"/>
      <c r="O253" s="741"/>
      <c r="P253" s="674"/>
      <c r="Q253" s="674"/>
      <c r="R253" s="742"/>
      <c r="S253" s="749" t="s">
        <v>76</v>
      </c>
      <c r="T253" s="750"/>
      <c r="U253" s="189"/>
    </row>
    <row r="254" spans="1:21" s="78" customFormat="1" ht="28.5" customHeight="1" x14ac:dyDescent="0.25">
      <c r="A254" s="9"/>
      <c r="B254" s="68"/>
      <c r="C254" s="751" t="s">
        <v>329</v>
      </c>
      <c r="D254" s="753" t="s">
        <v>303</v>
      </c>
      <c r="E254" s="754"/>
      <c r="F254" s="754"/>
      <c r="G254" s="754"/>
      <c r="H254" s="754"/>
      <c r="I254" s="755"/>
      <c r="J254" s="254" t="s">
        <v>330</v>
      </c>
      <c r="K254" s="743"/>
      <c r="L254" s="744"/>
      <c r="M254" s="744"/>
      <c r="N254" s="744"/>
      <c r="O254" s="744"/>
      <c r="P254" s="675"/>
      <c r="Q254" s="675"/>
      <c r="R254" s="745"/>
      <c r="S254" s="255" t="s">
        <v>11</v>
      </c>
      <c r="T254" s="256" t="s">
        <v>6</v>
      </c>
      <c r="U254" s="189"/>
    </row>
    <row r="255" spans="1:21" s="78" customFormat="1" ht="28.5" customHeight="1" x14ac:dyDescent="0.25">
      <c r="A255" s="9"/>
      <c r="B255" s="68"/>
      <c r="C255" s="751"/>
      <c r="D255" s="545"/>
      <c r="E255" s="543"/>
      <c r="F255" s="543"/>
      <c r="G255" s="543"/>
      <c r="H255" s="543"/>
      <c r="I255" s="628"/>
      <c r="J255" s="257" t="s">
        <v>331</v>
      </c>
      <c r="K255" s="743"/>
      <c r="L255" s="744"/>
      <c r="M255" s="744"/>
      <c r="N255" s="744"/>
      <c r="O255" s="744"/>
      <c r="P255" s="675"/>
      <c r="Q255" s="675"/>
      <c r="R255" s="745"/>
      <c r="S255" s="258" t="s">
        <v>11</v>
      </c>
      <c r="T255" s="259" t="s">
        <v>6</v>
      </c>
      <c r="U255" s="189"/>
    </row>
    <row r="256" spans="1:21" s="78" customFormat="1" ht="28.5" customHeight="1" x14ac:dyDescent="0.25">
      <c r="A256" s="9"/>
      <c r="B256" s="68"/>
      <c r="C256" s="751"/>
      <c r="D256" s="545" t="s">
        <v>332</v>
      </c>
      <c r="E256" s="543"/>
      <c r="F256" s="543"/>
      <c r="G256" s="543"/>
      <c r="H256" s="543"/>
      <c r="I256" s="628"/>
      <c r="J256" s="254" t="s">
        <v>330</v>
      </c>
      <c r="K256" s="743"/>
      <c r="L256" s="744"/>
      <c r="M256" s="744"/>
      <c r="N256" s="744"/>
      <c r="O256" s="744"/>
      <c r="P256" s="675"/>
      <c r="Q256" s="675"/>
      <c r="R256" s="745"/>
      <c r="S256" s="255" t="s">
        <v>11</v>
      </c>
      <c r="T256" s="256" t="s">
        <v>6</v>
      </c>
      <c r="U256" s="189"/>
    </row>
    <row r="257" spans="1:21" s="78" customFormat="1" ht="28.5" customHeight="1" x14ac:dyDescent="0.25">
      <c r="A257" s="9"/>
      <c r="B257" s="68"/>
      <c r="C257" s="751"/>
      <c r="D257" s="545"/>
      <c r="E257" s="543"/>
      <c r="F257" s="543"/>
      <c r="G257" s="543"/>
      <c r="H257" s="543"/>
      <c r="I257" s="628"/>
      <c r="J257" s="257" t="s">
        <v>331</v>
      </c>
      <c r="K257" s="743"/>
      <c r="L257" s="744"/>
      <c r="M257" s="744"/>
      <c r="N257" s="744"/>
      <c r="O257" s="744"/>
      <c r="P257" s="675"/>
      <c r="Q257" s="675"/>
      <c r="R257" s="745"/>
      <c r="S257" s="258" t="s">
        <v>11</v>
      </c>
      <c r="T257" s="259" t="s">
        <v>6</v>
      </c>
      <c r="U257" s="189"/>
    </row>
    <row r="258" spans="1:21" s="78" customFormat="1" ht="28.5" customHeight="1" x14ac:dyDescent="0.25">
      <c r="A258" s="9"/>
      <c r="B258" s="68"/>
      <c r="C258" s="751"/>
      <c r="D258" s="545" t="s">
        <v>333</v>
      </c>
      <c r="E258" s="543"/>
      <c r="F258" s="543"/>
      <c r="G258" s="543"/>
      <c r="H258" s="543"/>
      <c r="I258" s="628"/>
      <c r="J258" s="254" t="s">
        <v>330</v>
      </c>
      <c r="K258" s="743"/>
      <c r="L258" s="744"/>
      <c r="M258" s="744"/>
      <c r="N258" s="744"/>
      <c r="O258" s="744"/>
      <c r="P258" s="675"/>
      <c r="Q258" s="675"/>
      <c r="R258" s="745"/>
      <c r="S258" s="255" t="s">
        <v>11</v>
      </c>
      <c r="T258" s="256" t="s">
        <v>6</v>
      </c>
      <c r="U258" s="189"/>
    </row>
    <row r="259" spans="1:21" s="78" customFormat="1" ht="28.5" customHeight="1" x14ac:dyDescent="0.25">
      <c r="A259" s="9"/>
      <c r="B259" s="68"/>
      <c r="C259" s="751"/>
      <c r="D259" s="545"/>
      <c r="E259" s="543"/>
      <c r="F259" s="543"/>
      <c r="G259" s="543"/>
      <c r="H259" s="543"/>
      <c r="I259" s="628"/>
      <c r="J259" s="257" t="s">
        <v>331</v>
      </c>
      <c r="K259" s="743"/>
      <c r="L259" s="744"/>
      <c r="M259" s="744"/>
      <c r="N259" s="744"/>
      <c r="O259" s="744"/>
      <c r="P259" s="675"/>
      <c r="Q259" s="675"/>
      <c r="R259" s="745"/>
      <c r="S259" s="258" t="s">
        <v>11</v>
      </c>
      <c r="T259" s="259" t="s">
        <v>6</v>
      </c>
      <c r="U259" s="189"/>
    </row>
    <row r="260" spans="1:21" s="78" customFormat="1" ht="28.5" customHeight="1" x14ac:dyDescent="0.25">
      <c r="A260" s="9"/>
      <c r="B260" s="68"/>
      <c r="C260" s="751"/>
      <c r="D260" s="756" t="s">
        <v>334</v>
      </c>
      <c r="E260" s="733"/>
      <c r="F260" s="733"/>
      <c r="G260" s="733"/>
      <c r="H260" s="733"/>
      <c r="I260" s="757"/>
      <c r="J260" s="254" t="s">
        <v>330</v>
      </c>
      <c r="K260" s="743"/>
      <c r="L260" s="744"/>
      <c r="M260" s="744"/>
      <c r="N260" s="744"/>
      <c r="O260" s="744"/>
      <c r="P260" s="675"/>
      <c r="Q260" s="675"/>
      <c r="R260" s="745"/>
      <c r="S260" s="255" t="s">
        <v>11</v>
      </c>
      <c r="T260" s="256" t="s">
        <v>6</v>
      </c>
      <c r="U260" s="189"/>
    </row>
    <row r="261" spans="1:21" s="78" customFormat="1" ht="28.5" customHeight="1" x14ac:dyDescent="0.25">
      <c r="A261" s="9"/>
      <c r="B261" s="68"/>
      <c r="C261" s="751"/>
      <c r="D261" s="756"/>
      <c r="E261" s="733"/>
      <c r="F261" s="733"/>
      <c r="G261" s="733"/>
      <c r="H261" s="733"/>
      <c r="I261" s="757"/>
      <c r="J261" s="257" t="s">
        <v>331</v>
      </c>
      <c r="K261" s="743"/>
      <c r="L261" s="744"/>
      <c r="M261" s="744"/>
      <c r="N261" s="744"/>
      <c r="O261" s="744"/>
      <c r="P261" s="675"/>
      <c r="Q261" s="675"/>
      <c r="R261" s="745"/>
      <c r="S261" s="258" t="s">
        <v>11</v>
      </c>
      <c r="T261" s="259" t="s">
        <v>6</v>
      </c>
      <c r="U261" s="189"/>
    </row>
    <row r="262" spans="1:21" s="78" customFormat="1" ht="28.5" customHeight="1" x14ac:dyDescent="0.25">
      <c r="A262" s="9"/>
      <c r="B262" s="68"/>
      <c r="C262" s="751"/>
      <c r="D262" s="545" t="s">
        <v>335</v>
      </c>
      <c r="E262" s="543"/>
      <c r="F262" s="543"/>
      <c r="G262" s="543"/>
      <c r="H262" s="543"/>
      <c r="I262" s="628"/>
      <c r="J262" s="254" t="s">
        <v>330</v>
      </c>
      <c r="K262" s="743"/>
      <c r="L262" s="744"/>
      <c r="M262" s="744"/>
      <c r="N262" s="744"/>
      <c r="O262" s="744"/>
      <c r="P262" s="675"/>
      <c r="Q262" s="675"/>
      <c r="R262" s="745"/>
      <c r="S262" s="255" t="s">
        <v>11</v>
      </c>
      <c r="T262" s="256" t="s">
        <v>6</v>
      </c>
      <c r="U262" s="189"/>
    </row>
    <row r="263" spans="1:21" s="78" customFormat="1" ht="28.5" customHeight="1" x14ac:dyDescent="0.25">
      <c r="A263" s="9"/>
      <c r="B263" s="68"/>
      <c r="C263" s="751"/>
      <c r="D263" s="545"/>
      <c r="E263" s="543"/>
      <c r="F263" s="543"/>
      <c r="G263" s="543"/>
      <c r="H263" s="543"/>
      <c r="I263" s="628"/>
      <c r="J263" s="257" t="s">
        <v>331</v>
      </c>
      <c r="K263" s="743"/>
      <c r="L263" s="744"/>
      <c r="M263" s="744"/>
      <c r="N263" s="744"/>
      <c r="O263" s="744"/>
      <c r="P263" s="675"/>
      <c r="Q263" s="675"/>
      <c r="R263" s="745"/>
      <c r="S263" s="258" t="s">
        <v>11</v>
      </c>
      <c r="T263" s="259" t="s">
        <v>6</v>
      </c>
      <c r="U263" s="189"/>
    </row>
    <row r="264" spans="1:21" s="78" customFormat="1" ht="28.5" customHeight="1" x14ac:dyDescent="0.25">
      <c r="A264" s="9"/>
      <c r="B264" s="68"/>
      <c r="C264" s="751"/>
      <c r="D264" s="545" t="s">
        <v>325</v>
      </c>
      <c r="E264" s="543"/>
      <c r="F264" s="543"/>
      <c r="G264" s="543"/>
      <c r="H264" s="543"/>
      <c r="I264" s="628"/>
      <c r="J264" s="254" t="s">
        <v>330</v>
      </c>
      <c r="K264" s="743"/>
      <c r="L264" s="744"/>
      <c r="M264" s="744"/>
      <c r="N264" s="744"/>
      <c r="O264" s="744"/>
      <c r="P264" s="675"/>
      <c r="Q264" s="675"/>
      <c r="R264" s="745"/>
      <c r="S264" s="255" t="s">
        <v>11</v>
      </c>
      <c r="T264" s="256" t="s">
        <v>6</v>
      </c>
      <c r="U264" s="189"/>
    </row>
    <row r="265" spans="1:21" s="78" customFormat="1" ht="28.5" customHeight="1" thickBot="1" x14ac:dyDescent="0.3">
      <c r="A265" s="9"/>
      <c r="B265" s="68"/>
      <c r="C265" s="752"/>
      <c r="D265" s="758"/>
      <c r="E265" s="759"/>
      <c r="F265" s="759"/>
      <c r="G265" s="759"/>
      <c r="H265" s="759"/>
      <c r="I265" s="760"/>
      <c r="J265" s="260" t="s">
        <v>331</v>
      </c>
      <c r="K265" s="746"/>
      <c r="L265" s="747"/>
      <c r="M265" s="747"/>
      <c r="N265" s="747"/>
      <c r="O265" s="747"/>
      <c r="P265" s="676"/>
      <c r="Q265" s="676"/>
      <c r="R265" s="748"/>
      <c r="S265" s="261" t="s">
        <v>11</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337</v>
      </c>
      <c r="D270" s="719" t="s">
        <v>338</v>
      </c>
      <c r="E270" s="720"/>
      <c r="F270" s="721"/>
      <c r="G270" s="728" t="s">
        <v>339</v>
      </c>
      <c r="H270" s="729"/>
      <c r="I270" s="660"/>
      <c r="J270" s="661"/>
      <c r="K270" s="730" t="s">
        <v>340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341</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343</v>
      </c>
      <c r="D274" s="545" t="s">
        <v>344</v>
      </c>
      <c r="E274" s="543"/>
      <c r="F274" s="543"/>
      <c r="G274" s="543"/>
      <c r="H274" s="543"/>
      <c r="I274" s="543"/>
      <c r="J274" s="544"/>
      <c r="K274" s="737" t="s">
        <v>345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346</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325</v>
      </c>
      <c r="D277" s="545" t="s">
        <v>348</v>
      </c>
      <c r="E277" s="543"/>
      <c r="F277" s="543"/>
      <c r="G277" s="543"/>
      <c r="H277" s="543"/>
      <c r="I277" s="543"/>
      <c r="J277" s="544"/>
      <c r="K277" s="714" t="s">
        <v>349</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350</v>
      </c>
      <c r="E278" s="543"/>
      <c r="F278" s="543"/>
      <c r="G278" s="543"/>
      <c r="H278" s="543"/>
      <c r="I278" s="543"/>
      <c r="J278" s="544"/>
      <c r="K278" s="715" t="s">
        <v>351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353</v>
      </c>
      <c r="E280" s="543"/>
      <c r="F280" s="543"/>
      <c r="G280" s="543"/>
      <c r="H280" s="543"/>
      <c r="I280" s="543"/>
      <c r="J280" s="544"/>
      <c r="K280" s="714" t="s">
        <v>354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355</v>
      </c>
      <c r="E281" s="543"/>
      <c r="F281" s="543"/>
      <c r="G281" s="543"/>
      <c r="H281" s="543"/>
      <c r="I281" s="543"/>
      <c r="J281" s="544"/>
      <c r="K281" s="714" t="s">
        <v>356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357</v>
      </c>
      <c r="E282" s="543"/>
      <c r="F282" s="543"/>
      <c r="G282" s="543"/>
      <c r="H282" s="543"/>
      <c r="I282" s="543"/>
      <c r="J282" s="544"/>
      <c r="K282" s="714" t="s">
        <v>358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359</v>
      </c>
      <c r="E283" s="543"/>
      <c r="F283" s="543"/>
      <c r="G283" s="543"/>
      <c r="H283" s="543"/>
      <c r="I283" s="543"/>
      <c r="J283" s="544"/>
      <c r="K283" s="714" t="s">
        <v>360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361</v>
      </c>
      <c r="E284" s="543"/>
      <c r="F284" s="543"/>
      <c r="G284" s="543"/>
      <c r="H284" s="543"/>
      <c r="I284" s="543"/>
      <c r="J284" s="544"/>
      <c r="K284" s="714" t="s">
        <v>362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79</v>
      </c>
      <c r="E285" s="543"/>
      <c r="F285" s="543"/>
      <c r="G285" s="543"/>
      <c r="H285" s="543"/>
      <c r="I285" s="543"/>
      <c r="J285" s="544"/>
      <c r="K285" s="714" t="s">
        <v>363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364</v>
      </c>
      <c r="E286" s="705"/>
      <c r="F286" s="705"/>
      <c r="G286" s="705"/>
      <c r="H286" s="705"/>
      <c r="I286" s="705"/>
      <c r="J286" s="706"/>
      <c r="K286" s="707" t="s">
        <v>365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319</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263</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369</v>
      </c>
      <c r="D296" s="709"/>
      <c r="E296" s="709"/>
      <c r="F296" s="709"/>
      <c r="G296" s="709"/>
      <c r="H296" s="709"/>
      <c r="I296" s="709"/>
      <c r="J296" s="710"/>
      <c r="K296" s="283" t="s">
        <v>11</v>
      </c>
      <c r="L296" s="284" t="s">
        <v>11</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371</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372</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265</v>
      </c>
      <c r="I303" s="641"/>
      <c r="J303" s="641"/>
      <c r="K303" s="642" t="s">
        <v>373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272</v>
      </c>
      <c r="J304" s="528"/>
      <c r="K304" s="514" t="s">
        <v>302</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263</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80</v>
      </c>
      <c r="D306" s="572"/>
      <c r="E306" s="572"/>
      <c r="F306" s="572"/>
      <c r="G306" s="572"/>
      <c r="H306" s="572"/>
      <c r="I306" s="572"/>
      <c r="J306" s="572"/>
      <c r="K306" s="292">
        <v>188</v>
      </c>
      <c r="L306" s="293" t="s">
        <v>6</v>
      </c>
      <c r="M306" s="294">
        <v>64</v>
      </c>
      <c r="N306" s="295">
        <v>124</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81</v>
      </c>
      <c r="E307" s="667"/>
      <c r="F307" s="667"/>
      <c r="G307" s="667"/>
      <c r="H307" s="667"/>
      <c r="I307" s="667"/>
      <c r="J307" s="667"/>
      <c r="K307" s="298">
        <v>182</v>
      </c>
      <c r="L307" s="299" t="s">
        <v>6</v>
      </c>
      <c r="M307" s="300">
        <v>64</v>
      </c>
      <c r="N307" s="301">
        <v>118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82</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83</v>
      </c>
      <c r="E309" s="703"/>
      <c r="F309" s="703"/>
      <c r="G309" s="703"/>
      <c r="H309" s="703"/>
      <c r="I309" s="703"/>
      <c r="J309" s="703"/>
      <c r="K309" s="308">
        <v>6</v>
      </c>
      <c r="L309" s="309" t="s">
        <v>6</v>
      </c>
      <c r="M309" s="310">
        <v>0</v>
      </c>
      <c r="N309" s="311">
        <v>6</v>
      </c>
      <c r="O309" s="311" t="s">
        <v>6</v>
      </c>
      <c r="P309" s="311" t="s">
        <v>6</v>
      </c>
      <c r="Q309" s="311" t="s">
        <v>6</v>
      </c>
      <c r="R309" s="311" t="s">
        <v>6</v>
      </c>
      <c r="S309" s="311" t="s">
        <v>6</v>
      </c>
      <c r="T309" s="312" t="s">
        <v>6</v>
      </c>
      <c r="U309" s="198"/>
    </row>
    <row r="310" spans="1:21" s="78" customFormat="1" ht="30" customHeight="1" x14ac:dyDescent="0.25">
      <c r="A310" s="9"/>
      <c r="B310" s="9"/>
      <c r="C310" s="697" t="s">
        <v>84</v>
      </c>
      <c r="D310" s="548"/>
      <c r="E310" s="548"/>
      <c r="F310" s="548"/>
      <c r="G310" s="548"/>
      <c r="H310" s="548"/>
      <c r="I310" s="548"/>
      <c r="J310" s="548"/>
      <c r="K310" s="313">
        <v>42215</v>
      </c>
      <c r="L310" s="314" t="s">
        <v>6</v>
      </c>
      <c r="M310" s="315">
        <v>21181</v>
      </c>
      <c r="N310" s="316">
        <v>21034</v>
      </c>
      <c r="O310" s="316" t="s">
        <v>6</v>
      </c>
      <c r="P310" s="316" t="s">
        <v>6</v>
      </c>
      <c r="Q310" s="316" t="s">
        <v>6</v>
      </c>
      <c r="R310" s="316" t="s">
        <v>6</v>
      </c>
      <c r="S310" s="316" t="s">
        <v>6</v>
      </c>
      <c r="T310" s="317" t="s">
        <v>6</v>
      </c>
      <c r="U310" s="198"/>
    </row>
    <row r="311" spans="1:21" s="78" customFormat="1" ht="30" customHeight="1" thickBot="1" x14ac:dyDescent="0.3">
      <c r="A311" s="9"/>
      <c r="B311" s="191"/>
      <c r="C311" s="698" t="s">
        <v>85</v>
      </c>
      <c r="D311" s="699"/>
      <c r="E311" s="699"/>
      <c r="F311" s="699"/>
      <c r="G311" s="699"/>
      <c r="H311" s="699"/>
      <c r="I311" s="699"/>
      <c r="J311" s="699"/>
      <c r="K311" s="318">
        <v>180</v>
      </c>
      <c r="L311" s="319" t="s">
        <v>6</v>
      </c>
      <c r="M311" s="320">
        <v>57</v>
      </c>
      <c r="N311" s="321">
        <v>123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374</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375</v>
      </c>
      <c r="I316" s="641"/>
      <c r="J316" s="641"/>
      <c r="K316" s="642" t="s">
        <v>376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256</v>
      </c>
      <c r="J317" s="528"/>
      <c r="K317" s="514" t="s">
        <v>302</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321</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17</v>
      </c>
      <c r="L319" s="327" t="s">
        <v>6</v>
      </c>
      <c r="M319" s="328">
        <v>6</v>
      </c>
      <c r="N319" s="329">
        <v>11</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3</v>
      </c>
      <c r="L320" s="299" t="s">
        <v>6</v>
      </c>
      <c r="M320" s="331">
        <v>2</v>
      </c>
      <c r="N320" s="301">
        <v>1</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1</v>
      </c>
      <c r="L321" s="304" t="s">
        <v>6</v>
      </c>
      <c r="M321" s="332">
        <v>0</v>
      </c>
      <c r="N321" s="306">
        <v>1</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10</v>
      </c>
      <c r="L322" s="304" t="s">
        <v>6</v>
      </c>
      <c r="M322" s="332">
        <v>4</v>
      </c>
      <c r="N322" s="306">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3</v>
      </c>
      <c r="L323" s="304" t="s">
        <v>6</v>
      </c>
      <c r="M323" s="332">
        <v>0</v>
      </c>
      <c r="N323" s="306">
        <v>3</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325</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17</v>
      </c>
      <c r="L326" s="339" t="s">
        <v>6</v>
      </c>
      <c r="M326" s="340">
        <v>8</v>
      </c>
      <c r="N326" s="341">
        <v>9</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3</v>
      </c>
      <c r="L327" s="299" t="s">
        <v>6</v>
      </c>
      <c r="M327" s="331">
        <v>1</v>
      </c>
      <c r="N327" s="301">
        <v>2</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4</v>
      </c>
      <c r="L328" s="304" t="s">
        <v>6</v>
      </c>
      <c r="M328" s="332">
        <v>2</v>
      </c>
      <c r="N328" s="306">
        <v>2</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2</v>
      </c>
      <c r="L329" s="304" t="s">
        <v>6</v>
      </c>
      <c r="M329" s="332">
        <v>1</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0</v>
      </c>
      <c r="L330" s="304" t="s">
        <v>6</v>
      </c>
      <c r="M330" s="332">
        <v>0</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0</v>
      </c>
      <c r="L331" s="304" t="s">
        <v>6</v>
      </c>
      <c r="M331" s="332">
        <v>0</v>
      </c>
      <c r="N331" s="306">
        <v>0</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1</v>
      </c>
      <c r="L332" s="304" t="s">
        <v>6</v>
      </c>
      <c r="M332" s="332">
        <v>0</v>
      </c>
      <c r="N332" s="306">
        <v>1</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86</v>
      </c>
      <c r="F333" s="566"/>
      <c r="G333" s="566"/>
      <c r="H333" s="566"/>
      <c r="I333" s="566"/>
      <c r="J333" s="567"/>
      <c r="K333" s="303">
        <v>7</v>
      </c>
      <c r="L333" s="304" t="s">
        <v>6</v>
      </c>
      <c r="M333" s="332">
        <v>4</v>
      </c>
      <c r="N333" s="306">
        <v>3</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325</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188</v>
      </c>
      <c r="L335" s="327" t="s">
        <v>6</v>
      </c>
      <c r="M335" s="328">
        <v>64</v>
      </c>
      <c r="N335" s="329">
        <v>124</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87</v>
      </c>
      <c r="F336" s="575"/>
      <c r="G336" s="575"/>
      <c r="H336" s="575"/>
      <c r="I336" s="575"/>
      <c r="J336" s="576"/>
      <c r="K336" s="298">
        <v>53</v>
      </c>
      <c r="L336" s="299" t="s">
        <v>6</v>
      </c>
      <c r="M336" s="331">
        <v>43</v>
      </c>
      <c r="N336" s="301">
        <v>10</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88</v>
      </c>
      <c r="F337" s="566"/>
      <c r="G337" s="566"/>
      <c r="H337" s="566"/>
      <c r="I337" s="566"/>
      <c r="J337" s="567"/>
      <c r="K337" s="303">
        <v>8</v>
      </c>
      <c r="L337" s="304" t="s">
        <v>6</v>
      </c>
      <c r="M337" s="332">
        <v>0</v>
      </c>
      <c r="N337" s="306">
        <v>8</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89</v>
      </c>
      <c r="F338" s="566"/>
      <c r="G338" s="566"/>
      <c r="H338" s="566"/>
      <c r="I338" s="566"/>
      <c r="J338" s="567"/>
      <c r="K338" s="303">
        <v>115</v>
      </c>
      <c r="L338" s="304" t="s">
        <v>6</v>
      </c>
      <c r="M338" s="332">
        <v>19</v>
      </c>
      <c r="N338" s="306">
        <v>96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90</v>
      </c>
      <c r="F339" s="566"/>
      <c r="G339" s="566"/>
      <c r="H339" s="566"/>
      <c r="I339" s="566"/>
      <c r="J339" s="567"/>
      <c r="K339" s="303">
        <v>12</v>
      </c>
      <c r="L339" s="304" t="s">
        <v>6</v>
      </c>
      <c r="M339" s="332">
        <v>2</v>
      </c>
      <c r="N339" s="306">
        <v>10</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91</v>
      </c>
      <c r="F340" s="566"/>
      <c r="G340" s="566"/>
      <c r="H340" s="566"/>
      <c r="I340" s="566"/>
      <c r="J340" s="567"/>
      <c r="K340" s="303">
        <v>0</v>
      </c>
      <c r="L340" s="304" t="s">
        <v>6</v>
      </c>
      <c r="M340" s="332">
        <v>0</v>
      </c>
      <c r="N340" s="306">
        <v>0</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92</v>
      </c>
      <c r="F341" s="569"/>
      <c r="G341" s="569"/>
      <c r="H341" s="569"/>
      <c r="I341" s="569"/>
      <c r="J341" s="570"/>
      <c r="K341" s="333">
        <v>0</v>
      </c>
      <c r="L341" s="334" t="s">
        <v>6</v>
      </c>
      <c r="M341" s="335">
        <v>0</v>
      </c>
      <c r="N341" s="336">
        <v>0</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180</v>
      </c>
      <c r="L342" s="339" t="s">
        <v>6</v>
      </c>
      <c r="M342" s="340">
        <v>57</v>
      </c>
      <c r="N342" s="341">
        <v>123</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93</v>
      </c>
      <c r="F343" s="575"/>
      <c r="G343" s="575"/>
      <c r="H343" s="575"/>
      <c r="I343" s="575"/>
      <c r="J343" s="576"/>
      <c r="K343" s="298">
        <v>53</v>
      </c>
      <c r="L343" s="299" t="s">
        <v>6</v>
      </c>
      <c r="M343" s="331">
        <v>10</v>
      </c>
      <c r="N343" s="301">
        <v>43</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94</v>
      </c>
      <c r="F344" s="566"/>
      <c r="G344" s="566"/>
      <c r="H344" s="566"/>
      <c r="I344" s="566"/>
      <c r="J344" s="567"/>
      <c r="K344" s="303">
        <v>16</v>
      </c>
      <c r="L344" s="304" t="s">
        <v>6</v>
      </c>
      <c r="M344" s="332">
        <v>5</v>
      </c>
      <c r="N344" s="306">
        <v>11</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95</v>
      </c>
      <c r="F345" s="566"/>
      <c r="G345" s="566"/>
      <c r="H345" s="566"/>
      <c r="I345" s="566"/>
      <c r="J345" s="567"/>
      <c r="K345" s="303">
        <v>30</v>
      </c>
      <c r="L345" s="304" t="s">
        <v>6</v>
      </c>
      <c r="M345" s="332">
        <v>15</v>
      </c>
      <c r="N345" s="306">
        <v>15</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96</v>
      </c>
      <c r="F346" s="566"/>
      <c r="G346" s="566"/>
      <c r="H346" s="566"/>
      <c r="I346" s="566"/>
      <c r="J346" s="567"/>
      <c r="K346" s="303">
        <v>9</v>
      </c>
      <c r="L346" s="304" t="s">
        <v>6</v>
      </c>
      <c r="M346" s="332">
        <v>5</v>
      </c>
      <c r="N346" s="306">
        <v>4</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97</v>
      </c>
      <c r="F347" s="566"/>
      <c r="G347" s="566"/>
      <c r="H347" s="566"/>
      <c r="I347" s="566"/>
      <c r="J347" s="567"/>
      <c r="K347" s="303">
        <v>4</v>
      </c>
      <c r="L347" s="304" t="s">
        <v>6</v>
      </c>
      <c r="M347" s="332">
        <v>2</v>
      </c>
      <c r="N347" s="306">
        <v>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98</v>
      </c>
      <c r="F348" s="689"/>
      <c r="G348" s="689"/>
      <c r="H348" s="689"/>
      <c r="I348" s="689"/>
      <c r="J348" s="690"/>
      <c r="K348" s="303">
        <v>3</v>
      </c>
      <c r="L348" s="304" t="s">
        <v>6</v>
      </c>
      <c r="M348" s="332">
        <v>2</v>
      </c>
      <c r="N348" s="306">
        <v>1</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86</v>
      </c>
      <c r="F349" s="566"/>
      <c r="G349" s="566"/>
      <c r="H349" s="566"/>
      <c r="I349" s="566"/>
      <c r="J349" s="567"/>
      <c r="K349" s="303">
        <v>65</v>
      </c>
      <c r="L349" s="304" t="s">
        <v>6</v>
      </c>
      <c r="M349" s="332">
        <v>18</v>
      </c>
      <c r="N349" s="306">
        <v>47</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92</v>
      </c>
      <c r="F350" s="670"/>
      <c r="G350" s="670"/>
      <c r="H350" s="670"/>
      <c r="I350" s="670"/>
      <c r="J350" s="671"/>
      <c r="K350" s="343">
        <v>0</v>
      </c>
      <c r="L350" s="344" t="s">
        <v>6</v>
      </c>
      <c r="M350" s="345">
        <v>0</v>
      </c>
      <c r="N350" s="346">
        <v>0</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258</v>
      </c>
      <c r="I355" s="641"/>
      <c r="J355" s="641"/>
      <c r="K355" s="642" t="s">
        <v>397</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319</v>
      </c>
      <c r="J356" s="528"/>
      <c r="K356" s="514" t="s">
        <v>398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370</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14</v>
      </c>
      <c r="L358" s="350" t="s">
        <v>6</v>
      </c>
      <c r="M358" s="351">
        <v>7</v>
      </c>
      <c r="N358" s="352">
        <v>7</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99</v>
      </c>
      <c r="E359" s="603"/>
      <c r="F359" s="603"/>
      <c r="G359" s="603"/>
      <c r="H359" s="603"/>
      <c r="I359" s="603"/>
      <c r="J359" s="682"/>
      <c r="K359" s="298">
        <v>1</v>
      </c>
      <c r="L359" s="299" t="s">
        <v>6</v>
      </c>
      <c r="M359" s="331">
        <v>0</v>
      </c>
      <c r="N359" s="301">
        <v>1</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100</v>
      </c>
      <c r="E360" s="597"/>
      <c r="F360" s="597"/>
      <c r="G360" s="597"/>
      <c r="H360" s="597"/>
      <c r="I360" s="597"/>
      <c r="J360" s="680"/>
      <c r="K360" s="303">
        <v>2</v>
      </c>
      <c r="L360" s="304" t="s">
        <v>6</v>
      </c>
      <c r="M360" s="332">
        <v>0</v>
      </c>
      <c r="N360" s="306">
        <v>2</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11</v>
      </c>
      <c r="L361" s="304" t="s">
        <v>6</v>
      </c>
      <c r="M361" s="332">
        <v>7</v>
      </c>
      <c r="N361" s="306">
        <v>4</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127</v>
      </c>
      <c r="L363" s="350" t="s">
        <v>6</v>
      </c>
      <c r="M363" s="351">
        <v>47</v>
      </c>
      <c r="N363" s="352">
        <v>80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99</v>
      </c>
      <c r="E364" s="603"/>
      <c r="F364" s="603"/>
      <c r="G364" s="603"/>
      <c r="H364" s="603"/>
      <c r="I364" s="603"/>
      <c r="J364" s="682"/>
      <c r="K364" s="298">
        <v>0</v>
      </c>
      <c r="L364" s="299" t="s">
        <v>6</v>
      </c>
      <c r="M364" s="331" t="s">
        <v>11</v>
      </c>
      <c r="N364" s="301" t="s">
        <v>11</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100</v>
      </c>
      <c r="E365" s="597"/>
      <c r="F365" s="597"/>
      <c r="G365" s="597"/>
      <c r="H365" s="597"/>
      <c r="I365" s="597"/>
      <c r="J365" s="680"/>
      <c r="K365" s="303">
        <v>0</v>
      </c>
      <c r="L365" s="304" t="s">
        <v>6</v>
      </c>
      <c r="M365" s="332" t="s">
        <v>11</v>
      </c>
      <c r="N365" s="306" t="s">
        <v>11</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11</v>
      </c>
      <c r="N366" s="306" t="s">
        <v>11</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11</v>
      </c>
      <c r="N367" s="346" t="s">
        <v>11</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t="s">
        <v>11</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t="s">
        <v>11</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t="s">
        <v>11</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t="s">
        <v>11</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414</v>
      </c>
      <c r="I387" s="641"/>
      <c r="J387" s="641"/>
      <c r="K387" s="642" t="s">
        <v>415</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319</v>
      </c>
      <c r="J388" s="528"/>
      <c r="K388" s="514" t="s">
        <v>302</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321</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416</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417</v>
      </c>
      <c r="E391" s="665" t="s">
        <v>418</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419</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420</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421</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422</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423</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424</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425</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426</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427</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428</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429</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375</v>
      </c>
      <c r="I405" s="641"/>
      <c r="J405" s="641"/>
      <c r="K405" s="642" t="s">
        <v>434</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435</v>
      </c>
      <c r="J406" s="528"/>
      <c r="K406" s="514" t="s">
        <v>436</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433</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417</v>
      </c>
      <c r="E409" s="665" t="s">
        <v>418</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419</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420</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421</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422</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423</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424</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425</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426</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427</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428</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429</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441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430</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445</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448</v>
      </c>
      <c r="L438" s="621"/>
      <c r="M438" s="621"/>
      <c r="N438" s="621"/>
      <c r="O438" s="621"/>
      <c r="P438" s="621"/>
      <c r="Q438" s="621"/>
      <c r="R438" s="622"/>
      <c r="S438" s="413">
        <v>0</v>
      </c>
      <c r="T438" s="414" t="s">
        <v>6</v>
      </c>
      <c r="U438" s="189"/>
    </row>
    <row r="439" spans="1:21" s="281" customFormat="1" ht="48.75" customHeight="1" x14ac:dyDescent="0.25">
      <c r="A439" s="9"/>
      <c r="B439" s="412"/>
      <c r="C439" s="518" t="s">
        <v>109</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452</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432</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453</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454</v>
      </c>
      <c r="D457" s="530"/>
      <c r="E457" s="530"/>
      <c r="F457" s="530"/>
      <c r="G457" s="530"/>
      <c r="H457" s="530"/>
      <c r="I457" s="530"/>
      <c r="J457" s="531"/>
      <c r="K457" s="645" t="s">
        <v>455</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456</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438</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432</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454</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456</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457</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458</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431</v>
      </c>
      <c r="J468" s="528"/>
      <c r="K468" s="514" t="s">
        <v>436</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459</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460</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439</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438</v>
      </c>
      <c r="J475" s="528"/>
      <c r="K475" s="514" t="s">
        <v>436</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433</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462</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463</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435</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430</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464</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465</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466</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467</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468</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469</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470</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471</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472</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473</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474</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475</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476</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477</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452</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430</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478</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431</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432</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479</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11</v>
      </c>
      <c r="L537" s="445" t="s">
        <v>11</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11</v>
      </c>
      <c r="L538" s="449" t="s">
        <v>11</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11</v>
      </c>
      <c r="L539" s="449" t="s">
        <v>11</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11</v>
      </c>
      <c r="L540" s="449" t="s">
        <v>11</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11</v>
      </c>
      <c r="L541" s="449" t="s">
        <v>11</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11</v>
      </c>
      <c r="L542" s="452" t="s">
        <v>11</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480</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11</v>
      </c>
      <c r="L544" s="454" t="s">
        <v>11</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11</v>
      </c>
      <c r="L545" s="449" t="s">
        <v>11</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11</v>
      </c>
      <c r="L546" s="449" t="s">
        <v>11</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11</v>
      </c>
      <c r="L547" s="449" t="s">
        <v>11</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11</v>
      </c>
      <c r="L548" s="449" t="s">
        <v>11</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11</v>
      </c>
      <c r="L549" s="452" t="s">
        <v>11</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481</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11</v>
      </c>
      <c r="L551" s="454" t="s">
        <v>11</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11</v>
      </c>
      <c r="L552" s="449" t="s">
        <v>11</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11</v>
      </c>
      <c r="L553" s="449" t="s">
        <v>11</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11</v>
      </c>
      <c r="L554" s="449" t="s">
        <v>11</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11</v>
      </c>
      <c r="L555" s="449" t="s">
        <v>11</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11</v>
      </c>
      <c r="L556" s="457" t="s">
        <v>11</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482</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11</v>
      </c>
      <c r="L558" s="454" t="s">
        <v>11</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11</v>
      </c>
      <c r="L559" s="449" t="s">
        <v>11</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11</v>
      </c>
      <c r="L560" s="449" t="s">
        <v>11</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11</v>
      </c>
      <c r="L561" s="449" t="s">
        <v>11</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11</v>
      </c>
      <c r="L562" s="449" t="s">
        <v>11</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11</v>
      </c>
      <c r="L563" s="457" t="s">
        <v>11</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479</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481</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484</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485</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486</v>
      </c>
      <c r="D600" s="530"/>
      <c r="E600" s="530"/>
      <c r="F600" s="530"/>
      <c r="G600" s="530"/>
      <c r="H600" s="530"/>
      <c r="I600" s="530"/>
      <c r="J600" s="531"/>
      <c r="K600" s="536" t="s">
        <v>487</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488</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489</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490</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491</v>
      </c>
      <c r="L604" s="540"/>
      <c r="M604" s="540"/>
      <c r="N604" s="540"/>
      <c r="O604" s="540"/>
      <c r="P604" s="540"/>
      <c r="Q604" s="540"/>
      <c r="R604" s="541"/>
      <c r="S604" s="413">
        <v>0</v>
      </c>
      <c r="T604" s="460" t="s">
        <v>6</v>
      </c>
      <c r="U604" s="189"/>
    </row>
    <row r="605" spans="1:21" s="419" customFormat="1" ht="31.5" customHeight="1" x14ac:dyDescent="0.25">
      <c r="A605" s="9"/>
      <c r="B605" s="76"/>
      <c r="C605" s="593" t="s">
        <v>492</v>
      </c>
      <c r="D605" s="594"/>
      <c r="E605" s="594"/>
      <c r="F605" s="594"/>
      <c r="G605" s="594"/>
      <c r="H605" s="594"/>
      <c r="I605" s="594"/>
      <c r="J605" s="595"/>
      <c r="K605" s="550" t="s">
        <v>493</v>
      </c>
      <c r="L605" s="551"/>
      <c r="M605" s="551"/>
      <c r="N605" s="551"/>
      <c r="O605" s="551"/>
      <c r="P605" s="551"/>
      <c r="Q605" s="551"/>
      <c r="R605" s="552"/>
      <c r="S605" s="461">
        <v>67</v>
      </c>
      <c r="T605" s="462" t="s">
        <v>6</v>
      </c>
      <c r="U605" s="189"/>
    </row>
    <row r="606" spans="1:21" s="419" customFormat="1" ht="30" customHeight="1" x14ac:dyDescent="0.25">
      <c r="A606" s="9"/>
      <c r="B606" s="76"/>
      <c r="C606" s="498"/>
      <c r="D606" s="590" t="s">
        <v>494</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495</v>
      </c>
      <c r="D607" s="594"/>
      <c r="E607" s="594"/>
      <c r="F607" s="594"/>
      <c r="G607" s="594"/>
      <c r="H607" s="594"/>
      <c r="I607" s="594"/>
      <c r="J607" s="595"/>
      <c r="K607" s="550" t="s">
        <v>496</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494</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497</v>
      </c>
      <c r="D609" s="519"/>
      <c r="E609" s="519"/>
      <c r="F609" s="519"/>
      <c r="G609" s="519"/>
      <c r="H609" s="519"/>
      <c r="I609" s="519"/>
      <c r="J609" s="520"/>
      <c r="K609" s="539" t="s">
        <v>498</v>
      </c>
      <c r="L609" s="540"/>
      <c r="M609" s="540"/>
      <c r="N609" s="540"/>
      <c r="O609" s="540"/>
      <c r="P609" s="540"/>
      <c r="Q609" s="540"/>
      <c r="R609" s="541"/>
      <c r="S609" s="413">
        <v>0</v>
      </c>
      <c r="T609" s="460" t="s">
        <v>6</v>
      </c>
      <c r="U609" s="189"/>
    </row>
    <row r="610" spans="1:21" s="419" customFormat="1" ht="60.75" customHeight="1" x14ac:dyDescent="0.25">
      <c r="A610" s="9"/>
      <c r="B610" s="76"/>
      <c r="C610" s="518" t="s">
        <v>147</v>
      </c>
      <c r="D610" s="519"/>
      <c r="E610" s="519"/>
      <c r="F610" s="519"/>
      <c r="G610" s="519"/>
      <c r="H610" s="519"/>
      <c r="I610" s="519"/>
      <c r="J610" s="520"/>
      <c r="K610" s="539" t="s">
        <v>499</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500</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501</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502</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503</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504</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431</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432</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486</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492</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494</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495</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494</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497</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505</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506</v>
      </c>
      <c r="L642" s="540"/>
      <c r="M642" s="540"/>
      <c r="N642" s="540"/>
      <c r="O642" s="540"/>
      <c r="P642" s="540"/>
      <c r="Q642" s="540"/>
      <c r="R642" s="541"/>
      <c r="S642" s="413" t="s">
        <v>157</v>
      </c>
      <c r="T642" s="460" t="s">
        <v>158</v>
      </c>
      <c r="U642" s="189"/>
    </row>
    <row r="643" spans="1:21" s="281" customFormat="1" ht="48.75" customHeight="1" x14ac:dyDescent="0.25">
      <c r="A643" s="9"/>
      <c r="B643" s="191"/>
      <c r="C643" s="518" t="s">
        <v>159</v>
      </c>
      <c r="D643" s="519"/>
      <c r="E643" s="519"/>
      <c r="F643" s="519"/>
      <c r="G643" s="519"/>
      <c r="H643" s="519"/>
      <c r="I643" s="519"/>
      <c r="J643" s="520"/>
      <c r="K643" s="539" t="s">
        <v>507</v>
      </c>
      <c r="L643" s="540"/>
      <c r="M643" s="540"/>
      <c r="N643" s="540"/>
      <c r="O643" s="540"/>
      <c r="P643" s="540"/>
      <c r="Q643" s="540"/>
      <c r="R643" s="541"/>
      <c r="S643" s="413">
        <v>0</v>
      </c>
      <c r="T643" s="460" t="s">
        <v>6</v>
      </c>
      <c r="U643" s="189"/>
    </row>
    <row r="644" spans="1:21" s="281" customFormat="1" ht="48.75" customHeight="1" x14ac:dyDescent="0.25">
      <c r="A644" s="9"/>
      <c r="B644" s="191"/>
      <c r="C644" s="518" t="s">
        <v>160</v>
      </c>
      <c r="D644" s="519"/>
      <c r="E644" s="519"/>
      <c r="F644" s="519"/>
      <c r="G644" s="519"/>
      <c r="H644" s="519"/>
      <c r="I644" s="519"/>
      <c r="J644" s="520"/>
      <c r="K644" s="539" t="s">
        <v>508</v>
      </c>
      <c r="L644" s="540"/>
      <c r="M644" s="540"/>
      <c r="N644" s="540"/>
      <c r="O644" s="540"/>
      <c r="P644" s="540"/>
      <c r="Q644" s="540"/>
      <c r="R644" s="541"/>
      <c r="S644" s="413">
        <v>0</v>
      </c>
      <c r="T644" s="460" t="s">
        <v>6</v>
      </c>
      <c r="U644" s="189"/>
    </row>
    <row r="645" spans="1:21" s="281" customFormat="1" ht="48.75" customHeight="1" x14ac:dyDescent="0.25">
      <c r="A645" s="9"/>
      <c r="B645" s="191"/>
      <c r="C645" s="518" t="s">
        <v>161</v>
      </c>
      <c r="D645" s="519"/>
      <c r="E645" s="519"/>
      <c r="F645" s="519"/>
      <c r="G645" s="519"/>
      <c r="H645" s="519"/>
      <c r="I645" s="519"/>
      <c r="J645" s="520"/>
      <c r="K645" s="539" t="s">
        <v>509</v>
      </c>
      <c r="L645" s="540"/>
      <c r="M645" s="540"/>
      <c r="N645" s="540"/>
      <c r="O645" s="540"/>
      <c r="P645" s="540"/>
      <c r="Q645" s="540"/>
      <c r="R645" s="541"/>
      <c r="S645" s="413">
        <v>0</v>
      </c>
      <c r="T645" s="460" t="s">
        <v>6</v>
      </c>
      <c r="U645" s="189"/>
    </row>
    <row r="646" spans="1:21" s="281" customFormat="1" ht="48.75" customHeight="1" x14ac:dyDescent="0.25">
      <c r="A646" s="9"/>
      <c r="B646" s="191"/>
      <c r="C646" s="518" t="s">
        <v>162</v>
      </c>
      <c r="D646" s="519"/>
      <c r="E646" s="519"/>
      <c r="F646" s="519"/>
      <c r="G646" s="519"/>
      <c r="H646" s="519"/>
      <c r="I646" s="519"/>
      <c r="J646" s="520"/>
      <c r="K646" s="539" t="s">
        <v>510</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163</v>
      </c>
      <c r="D647" s="522"/>
      <c r="E647" s="522"/>
      <c r="F647" s="522"/>
      <c r="G647" s="522"/>
      <c r="H647" s="522"/>
      <c r="I647" s="522"/>
      <c r="J647" s="523"/>
      <c r="K647" s="524" t="s">
        <v>511</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435</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432</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v>0</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t="s">
        <v>157</v>
      </c>
      <c r="L653" s="435">
        <v>0</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159</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160</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161</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162</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163</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512</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164</v>
      </c>
      <c r="D664" s="530"/>
      <c r="E664" s="530"/>
      <c r="F664" s="530"/>
      <c r="G664" s="530"/>
      <c r="H664" s="530"/>
      <c r="I664" s="530"/>
      <c r="J664" s="531"/>
      <c r="K664" s="536" t="s">
        <v>513</v>
      </c>
      <c r="L664" s="537"/>
      <c r="M664" s="537"/>
      <c r="N664" s="537"/>
      <c r="O664" s="537"/>
      <c r="P664" s="537"/>
      <c r="Q664" s="537"/>
      <c r="R664" s="538"/>
      <c r="S664" s="417" t="s">
        <v>157</v>
      </c>
      <c r="T664" s="459" t="s">
        <v>158</v>
      </c>
      <c r="U664" s="189"/>
    </row>
    <row r="665" spans="1:21" s="281" customFormat="1" ht="48.75" customHeight="1" x14ac:dyDescent="0.25">
      <c r="A665" s="9"/>
      <c r="B665" s="191"/>
      <c r="C665" s="518" t="s">
        <v>165</v>
      </c>
      <c r="D665" s="519"/>
      <c r="E665" s="519"/>
      <c r="F665" s="519"/>
      <c r="G665" s="519"/>
      <c r="H665" s="519"/>
      <c r="I665" s="519"/>
      <c r="J665" s="520"/>
      <c r="K665" s="539" t="s">
        <v>514</v>
      </c>
      <c r="L665" s="540"/>
      <c r="M665" s="540"/>
      <c r="N665" s="540"/>
      <c r="O665" s="540"/>
      <c r="P665" s="540"/>
      <c r="Q665" s="540"/>
      <c r="R665" s="541"/>
      <c r="S665" s="413" t="s">
        <v>157</v>
      </c>
      <c r="T665" s="460" t="s">
        <v>158</v>
      </c>
      <c r="U665" s="189"/>
    </row>
    <row r="666" spans="1:21" s="281" customFormat="1" ht="48.75" customHeight="1" x14ac:dyDescent="0.25">
      <c r="A666" s="9"/>
      <c r="B666" s="191"/>
      <c r="C666" s="518" t="s">
        <v>166</v>
      </c>
      <c r="D666" s="519"/>
      <c r="E666" s="519"/>
      <c r="F666" s="519"/>
      <c r="G666" s="519"/>
      <c r="H666" s="519"/>
      <c r="I666" s="519"/>
      <c r="J666" s="520"/>
      <c r="K666" s="539" t="s">
        <v>515</v>
      </c>
      <c r="L666" s="540"/>
      <c r="M666" s="540"/>
      <c r="N666" s="540"/>
      <c r="O666" s="540"/>
      <c r="P666" s="540"/>
      <c r="Q666" s="540"/>
      <c r="R666" s="541"/>
      <c r="S666" s="413">
        <v>13</v>
      </c>
      <c r="T666" s="460" t="s">
        <v>6</v>
      </c>
      <c r="U666" s="189"/>
    </row>
    <row r="667" spans="1:21" s="281" customFormat="1" ht="48.75" customHeight="1" x14ac:dyDescent="0.25">
      <c r="A667" s="9"/>
      <c r="B667" s="191"/>
      <c r="C667" s="518" t="s">
        <v>167</v>
      </c>
      <c r="D667" s="519"/>
      <c r="E667" s="519"/>
      <c r="F667" s="519"/>
      <c r="G667" s="519"/>
      <c r="H667" s="519"/>
      <c r="I667" s="519"/>
      <c r="J667" s="520"/>
      <c r="K667" s="539" t="s">
        <v>516</v>
      </c>
      <c r="L667" s="540"/>
      <c r="M667" s="540"/>
      <c r="N667" s="540"/>
      <c r="O667" s="540"/>
      <c r="P667" s="540"/>
      <c r="Q667" s="540"/>
      <c r="R667" s="541"/>
      <c r="S667" s="413">
        <v>0</v>
      </c>
      <c r="T667" s="460" t="s">
        <v>6</v>
      </c>
      <c r="U667" s="189"/>
    </row>
    <row r="668" spans="1:21" s="281" customFormat="1" ht="48.75" customHeight="1" x14ac:dyDescent="0.25">
      <c r="A668" s="9"/>
      <c r="B668" s="191"/>
      <c r="C668" s="518" t="s">
        <v>168</v>
      </c>
      <c r="D668" s="519"/>
      <c r="E668" s="519"/>
      <c r="F668" s="519"/>
      <c r="G668" s="519"/>
      <c r="H668" s="519"/>
      <c r="I668" s="519"/>
      <c r="J668" s="520"/>
      <c r="K668" s="539" t="s">
        <v>517</v>
      </c>
      <c r="L668" s="540"/>
      <c r="M668" s="540"/>
      <c r="N668" s="540"/>
      <c r="O668" s="540"/>
      <c r="P668" s="540"/>
      <c r="Q668" s="540"/>
      <c r="R668" s="541"/>
      <c r="S668" s="413" t="s">
        <v>157</v>
      </c>
      <c r="T668" s="460" t="s">
        <v>158</v>
      </c>
      <c r="U668" s="189"/>
    </row>
    <row r="669" spans="1:21" s="281" customFormat="1" ht="48.75" customHeight="1" x14ac:dyDescent="0.25">
      <c r="A669" s="9"/>
      <c r="B669" s="191"/>
      <c r="C669" s="518" t="s">
        <v>169</v>
      </c>
      <c r="D669" s="519"/>
      <c r="E669" s="519"/>
      <c r="F669" s="519"/>
      <c r="G669" s="519"/>
      <c r="H669" s="519"/>
      <c r="I669" s="519"/>
      <c r="J669" s="520"/>
      <c r="K669" s="539" t="s">
        <v>518</v>
      </c>
      <c r="L669" s="540"/>
      <c r="M669" s="540"/>
      <c r="N669" s="540"/>
      <c r="O669" s="540"/>
      <c r="P669" s="540"/>
      <c r="Q669" s="540"/>
      <c r="R669" s="541"/>
      <c r="S669" s="413" t="s">
        <v>157</v>
      </c>
      <c r="T669" s="460" t="s">
        <v>158</v>
      </c>
      <c r="U669" s="189"/>
    </row>
    <row r="670" spans="1:21" s="281" customFormat="1" ht="63" customHeight="1" x14ac:dyDescent="0.25">
      <c r="A670" s="9"/>
      <c r="B670" s="191"/>
      <c r="C670" s="518" t="s">
        <v>170</v>
      </c>
      <c r="D670" s="519"/>
      <c r="E670" s="519"/>
      <c r="F670" s="519"/>
      <c r="G670" s="519"/>
      <c r="H670" s="519"/>
      <c r="I670" s="519"/>
      <c r="J670" s="520"/>
      <c r="K670" s="539" t="s">
        <v>519</v>
      </c>
      <c r="L670" s="540"/>
      <c r="M670" s="540"/>
      <c r="N670" s="540"/>
      <c r="O670" s="540"/>
      <c r="P670" s="540"/>
      <c r="Q670" s="540"/>
      <c r="R670" s="541"/>
      <c r="S670" s="413">
        <v>14</v>
      </c>
      <c r="T670" s="460" t="s">
        <v>6</v>
      </c>
      <c r="U670" s="189"/>
    </row>
    <row r="671" spans="1:21" s="281" customFormat="1" ht="48.75" customHeight="1" thickBot="1" x14ac:dyDescent="0.3">
      <c r="A671" s="9"/>
      <c r="B671" s="191"/>
      <c r="C671" s="521" t="s">
        <v>171</v>
      </c>
      <c r="D671" s="522"/>
      <c r="E671" s="522"/>
      <c r="F671" s="522"/>
      <c r="G671" s="522"/>
      <c r="H671" s="522"/>
      <c r="I671" s="522"/>
      <c r="J671" s="523"/>
      <c r="K671" s="524" t="s">
        <v>520</v>
      </c>
      <c r="L671" s="525"/>
      <c r="M671" s="525"/>
      <c r="N671" s="525"/>
      <c r="O671" s="525"/>
      <c r="P671" s="525"/>
      <c r="Q671" s="525"/>
      <c r="R671" s="526"/>
      <c r="S671" s="415" t="s">
        <v>157</v>
      </c>
      <c r="T671" s="463" t="s">
        <v>158</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438</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164</v>
      </c>
      <c r="D675" s="530"/>
      <c r="E675" s="530"/>
      <c r="F675" s="530"/>
      <c r="G675" s="530"/>
      <c r="H675" s="530"/>
      <c r="I675" s="530"/>
      <c r="J675" s="531"/>
      <c r="K675" s="434">
        <v>0</v>
      </c>
      <c r="L675" s="435" t="s">
        <v>157</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165</v>
      </c>
      <c r="D676" s="519"/>
      <c r="E676" s="519"/>
      <c r="F676" s="519"/>
      <c r="G676" s="519"/>
      <c r="H676" s="519"/>
      <c r="I676" s="519"/>
      <c r="J676" s="520"/>
      <c r="K676" s="434">
        <v>0</v>
      </c>
      <c r="L676" s="435" t="s">
        <v>157</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166</v>
      </c>
      <c r="D677" s="519"/>
      <c r="E677" s="519"/>
      <c r="F677" s="519"/>
      <c r="G677" s="519"/>
      <c r="H677" s="519"/>
      <c r="I677" s="519"/>
      <c r="J677" s="520"/>
      <c r="K677" s="434">
        <v>0</v>
      </c>
      <c r="L677" s="435">
        <v>13</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167</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168</v>
      </c>
      <c r="D679" s="519"/>
      <c r="E679" s="519"/>
      <c r="F679" s="519"/>
      <c r="G679" s="519"/>
      <c r="H679" s="519"/>
      <c r="I679" s="519"/>
      <c r="J679" s="520"/>
      <c r="K679" s="434">
        <v>0</v>
      </c>
      <c r="L679" s="435" t="s">
        <v>157</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169</v>
      </c>
      <c r="D680" s="519"/>
      <c r="E680" s="519"/>
      <c r="F680" s="519"/>
      <c r="G680" s="519"/>
      <c r="H680" s="519"/>
      <c r="I680" s="519"/>
      <c r="J680" s="520"/>
      <c r="K680" s="434">
        <v>0</v>
      </c>
      <c r="L680" s="435" t="s">
        <v>157</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170</v>
      </c>
      <c r="D681" s="519"/>
      <c r="E681" s="519"/>
      <c r="F681" s="519"/>
      <c r="G681" s="519"/>
      <c r="H681" s="519"/>
      <c r="I681" s="519"/>
      <c r="J681" s="520"/>
      <c r="K681" s="434">
        <v>0</v>
      </c>
      <c r="L681" s="435">
        <v>14</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171</v>
      </c>
      <c r="D682" s="522"/>
      <c r="E682" s="522"/>
      <c r="F682" s="522"/>
      <c r="G682" s="522"/>
      <c r="H682" s="522"/>
      <c r="I682" s="522"/>
      <c r="J682" s="523"/>
      <c r="K682" s="437">
        <v>0</v>
      </c>
      <c r="L682" s="438" t="s">
        <v>157</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521</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172</v>
      </c>
      <c r="D688" s="572"/>
      <c r="E688" s="572"/>
      <c r="F688" s="572"/>
      <c r="G688" s="572"/>
      <c r="H688" s="572"/>
      <c r="I688" s="572"/>
      <c r="J688" s="573"/>
      <c r="K688" s="536" t="s">
        <v>522</v>
      </c>
      <c r="L688" s="537"/>
      <c r="M688" s="537"/>
      <c r="N688" s="537"/>
      <c r="O688" s="537"/>
      <c r="P688" s="537"/>
      <c r="Q688" s="537"/>
      <c r="R688" s="538"/>
      <c r="S688" s="417">
        <v>116</v>
      </c>
      <c r="T688" s="459" t="s">
        <v>6</v>
      </c>
      <c r="U688" s="189"/>
    </row>
    <row r="689" spans="1:21" s="281" customFormat="1" ht="48.75" customHeight="1" x14ac:dyDescent="0.25">
      <c r="A689" s="9"/>
      <c r="B689" s="76"/>
      <c r="C689" s="355"/>
      <c r="D689" s="574" t="s">
        <v>173</v>
      </c>
      <c r="E689" s="575"/>
      <c r="F689" s="575"/>
      <c r="G689" s="575"/>
      <c r="H689" s="575"/>
      <c r="I689" s="575"/>
      <c r="J689" s="576"/>
      <c r="K689" s="584" t="s">
        <v>523</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174</v>
      </c>
      <c r="E690" s="566"/>
      <c r="F690" s="566"/>
      <c r="G690" s="566"/>
      <c r="H690" s="566"/>
      <c r="I690" s="566"/>
      <c r="J690" s="567"/>
      <c r="K690" s="577" t="s">
        <v>524</v>
      </c>
      <c r="L690" s="578"/>
      <c r="M690" s="578"/>
      <c r="N690" s="578"/>
      <c r="O690" s="578"/>
      <c r="P690" s="578"/>
      <c r="Q690" s="578"/>
      <c r="R690" s="579"/>
      <c r="S690" s="472">
        <v>68</v>
      </c>
      <c r="T690" s="473" t="s">
        <v>6</v>
      </c>
      <c r="U690" s="189"/>
    </row>
    <row r="691" spans="1:21" s="281" customFormat="1" ht="48.75" customHeight="1" x14ac:dyDescent="0.25">
      <c r="A691" s="9"/>
      <c r="B691" s="76"/>
      <c r="C691" s="501"/>
      <c r="D691" s="565" t="s">
        <v>525</v>
      </c>
      <c r="E691" s="566"/>
      <c r="F691" s="566"/>
      <c r="G691" s="566"/>
      <c r="H691" s="566"/>
      <c r="I691" s="566"/>
      <c r="J691" s="567"/>
      <c r="K691" s="577" t="s">
        <v>526</v>
      </c>
      <c r="L691" s="578"/>
      <c r="M691" s="578"/>
      <c r="N691" s="578"/>
      <c r="O691" s="578"/>
      <c r="P691" s="578"/>
      <c r="Q691" s="578"/>
      <c r="R691" s="579"/>
      <c r="S691" s="472" t="s">
        <v>157</v>
      </c>
      <c r="T691" s="473" t="s">
        <v>158</v>
      </c>
      <c r="U691" s="189"/>
    </row>
    <row r="692" spans="1:21" s="281" customFormat="1" ht="48.75" customHeight="1" x14ac:dyDescent="0.25">
      <c r="A692" s="9"/>
      <c r="B692" s="76"/>
      <c r="C692" s="355"/>
      <c r="D692" s="565" t="s">
        <v>175</v>
      </c>
      <c r="E692" s="566"/>
      <c r="F692" s="566"/>
      <c r="G692" s="566"/>
      <c r="H692" s="566"/>
      <c r="I692" s="566"/>
      <c r="J692" s="567"/>
      <c r="K692" s="577" t="s">
        <v>527</v>
      </c>
      <c r="L692" s="578"/>
      <c r="M692" s="578"/>
      <c r="N692" s="578"/>
      <c r="O692" s="578"/>
      <c r="P692" s="578"/>
      <c r="Q692" s="578"/>
      <c r="R692" s="579"/>
      <c r="S692" s="472">
        <v>26</v>
      </c>
      <c r="T692" s="473" t="s">
        <v>6</v>
      </c>
      <c r="U692" s="189"/>
    </row>
    <row r="693" spans="1:21" s="281" customFormat="1" ht="48.75" customHeight="1" x14ac:dyDescent="0.25">
      <c r="A693" s="9"/>
      <c r="B693" s="76"/>
      <c r="C693" s="355"/>
      <c r="D693" s="565" t="s">
        <v>176</v>
      </c>
      <c r="E693" s="566"/>
      <c r="F693" s="566"/>
      <c r="G693" s="566"/>
      <c r="H693" s="566"/>
      <c r="I693" s="566"/>
      <c r="J693" s="567"/>
      <c r="K693" s="577" t="s">
        <v>528</v>
      </c>
      <c r="L693" s="578"/>
      <c r="M693" s="578"/>
      <c r="N693" s="578"/>
      <c r="O693" s="578"/>
      <c r="P693" s="578"/>
      <c r="Q693" s="578"/>
      <c r="R693" s="579"/>
      <c r="S693" s="472" t="s">
        <v>157</v>
      </c>
      <c r="T693" s="473" t="s">
        <v>158</v>
      </c>
      <c r="U693" s="189"/>
    </row>
    <row r="694" spans="1:21" s="281" customFormat="1" ht="48.75" customHeight="1" x14ac:dyDescent="0.25">
      <c r="A694" s="9"/>
      <c r="B694" s="76"/>
      <c r="C694" s="355"/>
      <c r="D694" s="565" t="s">
        <v>177</v>
      </c>
      <c r="E694" s="566"/>
      <c r="F694" s="566"/>
      <c r="G694" s="566"/>
      <c r="H694" s="566"/>
      <c r="I694" s="566"/>
      <c r="J694" s="567"/>
      <c r="K694" s="577" t="s">
        <v>529</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178</v>
      </c>
      <c r="E695" s="566"/>
      <c r="F695" s="566"/>
      <c r="G695" s="566"/>
      <c r="H695" s="566"/>
      <c r="I695" s="566"/>
      <c r="J695" s="567"/>
      <c r="K695" s="577" t="s">
        <v>530</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179</v>
      </c>
      <c r="E696" s="569"/>
      <c r="F696" s="569"/>
      <c r="G696" s="569"/>
      <c r="H696" s="569"/>
      <c r="I696" s="569"/>
      <c r="J696" s="570"/>
      <c r="K696" s="553" t="s">
        <v>531</v>
      </c>
      <c r="L696" s="554"/>
      <c r="M696" s="554"/>
      <c r="N696" s="554"/>
      <c r="O696" s="554"/>
      <c r="P696" s="554"/>
      <c r="Q696" s="554"/>
      <c r="R696" s="555"/>
      <c r="S696" s="410">
        <v>0</v>
      </c>
      <c r="T696" s="475" t="s">
        <v>6</v>
      </c>
      <c r="U696" s="189"/>
    </row>
    <row r="697" spans="1:21" s="281" customFormat="1" ht="48.75" customHeight="1" x14ac:dyDescent="0.25">
      <c r="A697" s="9"/>
      <c r="B697" s="76"/>
      <c r="C697" s="518" t="s">
        <v>180</v>
      </c>
      <c r="D697" s="519"/>
      <c r="E697" s="519"/>
      <c r="F697" s="519"/>
      <c r="G697" s="519"/>
      <c r="H697" s="519"/>
      <c r="I697" s="519"/>
      <c r="J697" s="520"/>
      <c r="K697" s="539" t="s">
        <v>532</v>
      </c>
      <c r="L697" s="540"/>
      <c r="M697" s="540"/>
      <c r="N697" s="540"/>
      <c r="O697" s="540"/>
      <c r="P697" s="540"/>
      <c r="Q697" s="540"/>
      <c r="R697" s="541"/>
      <c r="S697" s="413">
        <v>0</v>
      </c>
      <c r="T697" s="460" t="s">
        <v>6</v>
      </c>
      <c r="U697" s="189"/>
    </row>
    <row r="698" spans="1:21" s="281" customFormat="1" ht="48.75" customHeight="1" x14ac:dyDescent="0.25">
      <c r="A698" s="9"/>
      <c r="B698" s="76"/>
      <c r="C698" s="518" t="s">
        <v>181</v>
      </c>
      <c r="D698" s="519"/>
      <c r="E698" s="519"/>
      <c r="F698" s="519"/>
      <c r="G698" s="519"/>
      <c r="H698" s="519"/>
      <c r="I698" s="519"/>
      <c r="J698" s="520"/>
      <c r="K698" s="539" t="s">
        <v>533</v>
      </c>
      <c r="L698" s="540"/>
      <c r="M698" s="540"/>
      <c r="N698" s="540"/>
      <c r="O698" s="540"/>
      <c r="P698" s="540"/>
      <c r="Q698" s="540"/>
      <c r="R698" s="541"/>
      <c r="S698" s="413">
        <v>0</v>
      </c>
      <c r="T698" s="460" t="s">
        <v>6</v>
      </c>
      <c r="U698" s="189"/>
    </row>
    <row r="699" spans="1:21" s="281" customFormat="1" ht="48.75" customHeight="1" x14ac:dyDescent="0.25">
      <c r="A699" s="9"/>
      <c r="B699" s="76"/>
      <c r="C699" s="518" t="s">
        <v>182</v>
      </c>
      <c r="D699" s="519"/>
      <c r="E699" s="519"/>
      <c r="F699" s="519"/>
      <c r="G699" s="519"/>
      <c r="H699" s="519"/>
      <c r="I699" s="519"/>
      <c r="J699" s="520"/>
      <c r="K699" s="539" t="s">
        <v>534</v>
      </c>
      <c r="L699" s="540"/>
      <c r="M699" s="540"/>
      <c r="N699" s="540"/>
      <c r="O699" s="540"/>
      <c r="P699" s="540"/>
      <c r="Q699" s="540"/>
      <c r="R699" s="541"/>
      <c r="S699" s="413">
        <v>12</v>
      </c>
      <c r="T699" s="460" t="s">
        <v>158</v>
      </c>
      <c r="U699" s="189"/>
    </row>
    <row r="700" spans="1:21" s="281" customFormat="1" ht="48.75" customHeight="1" x14ac:dyDescent="0.25">
      <c r="A700" s="9"/>
      <c r="B700" s="76"/>
      <c r="C700" s="518" t="s">
        <v>183</v>
      </c>
      <c r="D700" s="519"/>
      <c r="E700" s="519"/>
      <c r="F700" s="519"/>
      <c r="G700" s="519"/>
      <c r="H700" s="519"/>
      <c r="I700" s="519"/>
      <c r="J700" s="520"/>
      <c r="K700" s="539" t="s">
        <v>535</v>
      </c>
      <c r="L700" s="540"/>
      <c r="M700" s="540"/>
      <c r="N700" s="540"/>
      <c r="O700" s="540"/>
      <c r="P700" s="540"/>
      <c r="Q700" s="540"/>
      <c r="R700" s="541"/>
      <c r="S700" s="413">
        <v>0</v>
      </c>
      <c r="T700" s="460" t="s">
        <v>6</v>
      </c>
      <c r="U700" s="189"/>
    </row>
    <row r="701" spans="1:21" s="281" customFormat="1" ht="48.75" customHeight="1" x14ac:dyDescent="0.25">
      <c r="A701" s="9"/>
      <c r="B701" s="76"/>
      <c r="C701" s="518" t="s">
        <v>184</v>
      </c>
      <c r="D701" s="519"/>
      <c r="E701" s="519"/>
      <c r="F701" s="519"/>
      <c r="G701" s="519"/>
      <c r="H701" s="519"/>
      <c r="I701" s="519"/>
      <c r="J701" s="520"/>
      <c r="K701" s="539" t="s">
        <v>536</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185</v>
      </c>
      <c r="D702" s="522"/>
      <c r="E702" s="522"/>
      <c r="F702" s="522"/>
      <c r="G702" s="522"/>
      <c r="H702" s="522"/>
      <c r="I702" s="522"/>
      <c r="J702" s="523"/>
      <c r="K702" s="524" t="s">
        <v>537</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438</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430</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172</v>
      </c>
      <c r="D706" s="572"/>
      <c r="E706" s="572"/>
      <c r="F706" s="572"/>
      <c r="G706" s="572"/>
      <c r="H706" s="572"/>
      <c r="I706" s="572"/>
      <c r="J706" s="573"/>
      <c r="K706" s="434">
        <v>56</v>
      </c>
      <c r="L706" s="435">
        <v>60</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173</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174</v>
      </c>
      <c r="E708" s="566"/>
      <c r="F708" s="566"/>
      <c r="G708" s="566"/>
      <c r="H708" s="566"/>
      <c r="I708" s="566"/>
      <c r="J708" s="567"/>
      <c r="K708" s="479">
        <v>29</v>
      </c>
      <c r="L708" s="480">
        <v>39</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525</v>
      </c>
      <c r="E709" s="566"/>
      <c r="F709" s="566"/>
      <c r="G709" s="566"/>
      <c r="H709" s="566"/>
      <c r="I709" s="566"/>
      <c r="J709" s="567"/>
      <c r="K709" s="479" t="s">
        <v>157</v>
      </c>
      <c r="L709" s="480" t="s">
        <v>157</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175</v>
      </c>
      <c r="E710" s="566"/>
      <c r="F710" s="566"/>
      <c r="G710" s="566"/>
      <c r="H710" s="566"/>
      <c r="I710" s="566"/>
      <c r="J710" s="567"/>
      <c r="K710" s="479">
        <v>15</v>
      </c>
      <c r="L710" s="480">
        <v>11</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176</v>
      </c>
      <c r="E711" s="566"/>
      <c r="F711" s="566"/>
      <c r="G711" s="566"/>
      <c r="H711" s="566"/>
      <c r="I711" s="566"/>
      <c r="J711" s="567"/>
      <c r="K711" s="479" t="s">
        <v>157</v>
      </c>
      <c r="L711" s="480" t="s">
        <v>157</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177</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178</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179</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180</v>
      </c>
      <c r="D715" s="519"/>
      <c r="E715" s="519"/>
      <c r="F715" s="519"/>
      <c r="G715" s="519"/>
      <c r="H715" s="519"/>
      <c r="I715" s="519"/>
      <c r="J715" s="520"/>
      <c r="K715" s="434">
        <v>0</v>
      </c>
      <c r="L715" s="435">
        <v>0</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181</v>
      </c>
      <c r="D716" s="519"/>
      <c r="E716" s="519"/>
      <c r="F716" s="519"/>
      <c r="G716" s="519"/>
      <c r="H716" s="519"/>
      <c r="I716" s="519"/>
      <c r="J716" s="520"/>
      <c r="K716" s="434">
        <v>0</v>
      </c>
      <c r="L716" s="435">
        <v>0</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182</v>
      </c>
      <c r="D717" s="519"/>
      <c r="E717" s="519"/>
      <c r="F717" s="519"/>
      <c r="G717" s="519"/>
      <c r="H717" s="519"/>
      <c r="I717" s="519"/>
      <c r="J717" s="520"/>
      <c r="K717" s="434" t="s">
        <v>157</v>
      </c>
      <c r="L717" s="435">
        <v>12</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183</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184</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185</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538</v>
      </c>
      <c r="D725" s="530"/>
      <c r="E725" s="530"/>
      <c r="F725" s="530"/>
      <c r="G725" s="530"/>
      <c r="H725" s="530"/>
      <c r="I725" s="530"/>
      <c r="J725" s="531"/>
      <c r="K725" s="536" t="s">
        <v>539</v>
      </c>
      <c r="L725" s="537"/>
      <c r="M725" s="537"/>
      <c r="N725" s="537"/>
      <c r="O725" s="537"/>
      <c r="P725" s="537"/>
      <c r="Q725" s="537"/>
      <c r="R725" s="538"/>
      <c r="S725" s="563"/>
      <c r="T725" s="564"/>
      <c r="U725" s="447"/>
    </row>
    <row r="726" spans="1:21" s="78" customFormat="1" ht="48.75" customHeight="1" x14ac:dyDescent="0.25">
      <c r="A726" s="9"/>
      <c r="B726" s="76"/>
      <c r="C726" s="518" t="s">
        <v>540</v>
      </c>
      <c r="D726" s="519"/>
      <c r="E726" s="519"/>
      <c r="F726" s="519"/>
      <c r="G726" s="519"/>
      <c r="H726" s="519"/>
      <c r="I726" s="519"/>
      <c r="J726" s="520"/>
      <c r="K726" s="539" t="s">
        <v>541</v>
      </c>
      <c r="L726" s="540"/>
      <c r="M726" s="540"/>
      <c r="N726" s="540"/>
      <c r="O726" s="540"/>
      <c r="P726" s="540"/>
      <c r="Q726" s="540"/>
      <c r="R726" s="541"/>
      <c r="S726" s="556"/>
      <c r="T726" s="557"/>
      <c r="U726" s="447"/>
    </row>
    <row r="727" spans="1:21" s="78" customFormat="1" ht="48.75" customHeight="1" x14ac:dyDescent="0.25">
      <c r="A727" s="9"/>
      <c r="B727" s="76"/>
      <c r="C727" s="518" t="s">
        <v>542</v>
      </c>
      <c r="D727" s="519"/>
      <c r="E727" s="519"/>
      <c r="F727" s="519"/>
      <c r="G727" s="519"/>
      <c r="H727" s="519"/>
      <c r="I727" s="519"/>
      <c r="J727" s="520"/>
      <c r="K727" s="539" t="s">
        <v>543</v>
      </c>
      <c r="L727" s="540"/>
      <c r="M727" s="540"/>
      <c r="N727" s="540"/>
      <c r="O727" s="540"/>
      <c r="P727" s="540"/>
      <c r="Q727" s="540"/>
      <c r="R727" s="541"/>
      <c r="S727" s="556"/>
      <c r="T727" s="557"/>
      <c r="U727" s="447"/>
    </row>
    <row r="728" spans="1:21" s="78" customFormat="1" ht="48.75" customHeight="1" x14ac:dyDescent="0.25">
      <c r="A728" s="9"/>
      <c r="B728" s="76"/>
      <c r="C728" s="546" t="s">
        <v>544</v>
      </c>
      <c r="D728" s="543"/>
      <c r="E728" s="543"/>
      <c r="F728" s="543"/>
      <c r="G728" s="543"/>
      <c r="H728" s="543"/>
      <c r="I728" s="543"/>
      <c r="J728" s="544"/>
      <c r="K728" s="550" t="s">
        <v>545</v>
      </c>
      <c r="L728" s="551"/>
      <c r="M728" s="551"/>
      <c r="N728" s="551"/>
      <c r="O728" s="551"/>
      <c r="P728" s="551"/>
      <c r="Q728" s="551"/>
      <c r="R728" s="552"/>
      <c r="S728" s="556"/>
      <c r="T728" s="557"/>
      <c r="U728" s="447"/>
    </row>
    <row r="729" spans="1:21" s="78" customFormat="1" ht="48.75" customHeight="1" x14ac:dyDescent="0.25">
      <c r="A729" s="9"/>
      <c r="B729" s="76"/>
      <c r="C729" s="485"/>
      <c r="D729" s="542" t="s">
        <v>546</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547</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548</v>
      </c>
      <c r="D731" s="543"/>
      <c r="E731" s="543"/>
      <c r="F731" s="543"/>
      <c r="G731" s="543"/>
      <c r="H731" s="543"/>
      <c r="I731" s="543"/>
      <c r="J731" s="544"/>
      <c r="K731" s="550" t="s">
        <v>549</v>
      </c>
      <c r="L731" s="551"/>
      <c r="M731" s="551"/>
      <c r="N731" s="551"/>
      <c r="O731" s="551"/>
      <c r="P731" s="551"/>
      <c r="Q731" s="551"/>
      <c r="R731" s="552"/>
      <c r="S731" s="556"/>
      <c r="T731" s="557"/>
      <c r="U731" s="447"/>
    </row>
    <row r="732" spans="1:21" s="78" customFormat="1" ht="48.75" customHeight="1" x14ac:dyDescent="0.25">
      <c r="A732" s="9"/>
      <c r="B732" s="76"/>
      <c r="C732" s="498"/>
      <c r="D732" s="547" t="s">
        <v>550</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551</v>
      </c>
      <c r="D733" s="522"/>
      <c r="E733" s="522"/>
      <c r="F733" s="522"/>
      <c r="G733" s="522"/>
      <c r="H733" s="522"/>
      <c r="I733" s="522"/>
      <c r="J733" s="523"/>
      <c r="K733" s="524" t="s">
        <v>552</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435</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433</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538</v>
      </c>
      <c r="D737" s="530"/>
      <c r="E737" s="530"/>
      <c r="F737" s="530"/>
      <c r="G737" s="530"/>
      <c r="H737" s="530"/>
      <c r="I737" s="530"/>
      <c r="J737" s="531"/>
      <c r="K737" s="487" t="s">
        <v>11</v>
      </c>
      <c r="L737" s="488" t="s">
        <v>11</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540</v>
      </c>
      <c r="D738" s="519"/>
      <c r="E738" s="519"/>
      <c r="F738" s="519"/>
      <c r="G738" s="519"/>
      <c r="H738" s="519"/>
      <c r="I738" s="519"/>
      <c r="J738" s="520"/>
      <c r="K738" s="487" t="s">
        <v>11</v>
      </c>
      <c r="L738" s="488" t="s">
        <v>11</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542</v>
      </c>
      <c r="D739" s="519"/>
      <c r="E739" s="519"/>
      <c r="F739" s="519"/>
      <c r="G739" s="519"/>
      <c r="H739" s="519"/>
      <c r="I739" s="519"/>
      <c r="J739" s="520"/>
      <c r="K739" s="487" t="s">
        <v>11</v>
      </c>
      <c r="L739" s="488" t="s">
        <v>11</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544</v>
      </c>
      <c r="D740" s="543"/>
      <c r="E740" s="543"/>
      <c r="F740" s="543"/>
      <c r="G740" s="543"/>
      <c r="H740" s="543"/>
      <c r="I740" s="543"/>
      <c r="J740" s="544"/>
      <c r="K740" s="487" t="s">
        <v>11</v>
      </c>
      <c r="L740" s="488" t="s">
        <v>11</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546</v>
      </c>
      <c r="E741" s="543"/>
      <c r="F741" s="543"/>
      <c r="G741" s="543"/>
      <c r="H741" s="543"/>
      <c r="I741" s="543"/>
      <c r="J741" s="544"/>
      <c r="K741" s="487" t="s">
        <v>11</v>
      </c>
      <c r="L741" s="488" t="s">
        <v>11</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547</v>
      </c>
      <c r="F742" s="543"/>
      <c r="G742" s="543"/>
      <c r="H742" s="543"/>
      <c r="I742" s="543"/>
      <c r="J742" s="544"/>
      <c r="K742" s="487" t="s">
        <v>11</v>
      </c>
      <c r="L742" s="488" t="s">
        <v>11</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11</v>
      </c>
      <c r="L743" s="488" t="s">
        <v>11</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553</v>
      </c>
      <c r="E744" s="548"/>
      <c r="F744" s="548"/>
      <c r="G744" s="548"/>
      <c r="H744" s="548"/>
      <c r="I744" s="548"/>
      <c r="J744" s="549"/>
      <c r="K744" s="487" t="s">
        <v>11</v>
      </c>
      <c r="L744" s="488" t="s">
        <v>11</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554</v>
      </c>
      <c r="D745" s="522"/>
      <c r="E745" s="522"/>
      <c r="F745" s="522"/>
      <c r="G745" s="522"/>
      <c r="H745" s="522"/>
      <c r="I745" s="522"/>
      <c r="J745" s="523"/>
      <c r="K745" s="490" t="s">
        <v>11</v>
      </c>
      <c r="L745" s="491" t="s">
        <v>11</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186</v>
      </c>
      <c r="D751" s="530"/>
      <c r="E751" s="530"/>
      <c r="F751" s="530"/>
      <c r="G751" s="530"/>
      <c r="H751" s="530"/>
      <c r="I751" s="530"/>
      <c r="J751" s="531"/>
      <c r="K751" s="536" t="s">
        <v>556</v>
      </c>
      <c r="L751" s="537"/>
      <c r="M751" s="537"/>
      <c r="N751" s="537"/>
      <c r="O751" s="537"/>
      <c r="P751" s="537"/>
      <c r="Q751" s="537"/>
      <c r="R751" s="538"/>
      <c r="S751" s="417">
        <v>56</v>
      </c>
      <c r="T751" s="418" t="s">
        <v>6</v>
      </c>
      <c r="U751" s="189"/>
    </row>
    <row r="752" spans="1:21" s="281" customFormat="1" ht="65.25" customHeight="1" x14ac:dyDescent="0.25">
      <c r="A752" s="9"/>
      <c r="B752" s="191"/>
      <c r="C752" s="518" t="s">
        <v>187</v>
      </c>
      <c r="D752" s="519"/>
      <c r="E752" s="519"/>
      <c r="F752" s="519"/>
      <c r="G752" s="519"/>
      <c r="H752" s="519"/>
      <c r="I752" s="519"/>
      <c r="J752" s="520"/>
      <c r="K752" s="539" t="s">
        <v>557</v>
      </c>
      <c r="L752" s="540"/>
      <c r="M752" s="540"/>
      <c r="N752" s="540"/>
      <c r="O752" s="540"/>
      <c r="P752" s="540"/>
      <c r="Q752" s="540"/>
      <c r="R752" s="541"/>
      <c r="S752" s="413">
        <v>31</v>
      </c>
      <c r="T752" s="493" t="s">
        <v>6</v>
      </c>
      <c r="U752" s="189"/>
    </row>
    <row r="753" spans="1:21" s="281" customFormat="1" ht="48.75" customHeight="1" x14ac:dyDescent="0.25">
      <c r="A753" s="9"/>
      <c r="B753" s="191"/>
      <c r="C753" s="518" t="s">
        <v>188</v>
      </c>
      <c r="D753" s="519"/>
      <c r="E753" s="519"/>
      <c r="F753" s="519"/>
      <c r="G753" s="519"/>
      <c r="H753" s="519"/>
      <c r="I753" s="519"/>
      <c r="J753" s="520"/>
      <c r="K753" s="539" t="s">
        <v>558</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189</v>
      </c>
      <c r="D754" s="522"/>
      <c r="E754" s="522"/>
      <c r="F754" s="522"/>
      <c r="G754" s="522"/>
      <c r="H754" s="522"/>
      <c r="I754" s="522"/>
      <c r="J754" s="523"/>
      <c r="K754" s="524" t="s">
        <v>559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431</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186</v>
      </c>
      <c r="D758" s="530"/>
      <c r="E758" s="530"/>
      <c r="F758" s="530"/>
      <c r="G758" s="530"/>
      <c r="H758" s="530"/>
      <c r="I758" s="530"/>
      <c r="J758" s="531"/>
      <c r="K758" s="431">
        <v>56</v>
      </c>
      <c r="L758" s="432">
        <v>0</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187</v>
      </c>
      <c r="D759" s="519"/>
      <c r="E759" s="519"/>
      <c r="F759" s="519"/>
      <c r="G759" s="519"/>
      <c r="H759" s="519"/>
      <c r="I759" s="519"/>
      <c r="J759" s="520"/>
      <c r="K759" s="434">
        <v>31</v>
      </c>
      <c r="L759" s="435">
        <v>0</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188</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189</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190</v>
      </c>
      <c r="D767" s="530"/>
      <c r="E767" s="530"/>
      <c r="F767" s="530"/>
      <c r="G767" s="530"/>
      <c r="H767" s="530"/>
      <c r="I767" s="530"/>
      <c r="J767" s="531"/>
      <c r="K767" s="536" t="s">
        <v>561</v>
      </c>
      <c r="L767" s="537"/>
      <c r="M767" s="537"/>
      <c r="N767" s="537"/>
      <c r="O767" s="537"/>
      <c r="P767" s="537"/>
      <c r="Q767" s="537"/>
      <c r="R767" s="538"/>
      <c r="S767" s="417">
        <v>0</v>
      </c>
      <c r="T767" s="459" t="s">
        <v>6</v>
      </c>
      <c r="U767" s="189"/>
    </row>
    <row r="768" spans="1:21" s="281" customFormat="1" ht="48.75" customHeight="1" x14ac:dyDescent="0.25">
      <c r="A768" s="9"/>
      <c r="B768" s="191"/>
      <c r="C768" s="518" t="s">
        <v>191</v>
      </c>
      <c r="D768" s="519"/>
      <c r="E768" s="519"/>
      <c r="F768" s="519"/>
      <c r="G768" s="519"/>
      <c r="H768" s="519"/>
      <c r="I768" s="519"/>
      <c r="J768" s="520"/>
      <c r="K768" s="539" t="s">
        <v>562</v>
      </c>
      <c r="L768" s="540"/>
      <c r="M768" s="540"/>
      <c r="N768" s="540"/>
      <c r="O768" s="540"/>
      <c r="P768" s="540"/>
      <c r="Q768" s="540"/>
      <c r="R768" s="541"/>
      <c r="S768" s="413">
        <v>39</v>
      </c>
      <c r="T768" s="460" t="s">
        <v>6</v>
      </c>
      <c r="U768" s="189"/>
    </row>
    <row r="769" spans="1:21" s="281" customFormat="1" ht="48.75" customHeight="1" x14ac:dyDescent="0.25">
      <c r="A769" s="9"/>
      <c r="B769" s="191"/>
      <c r="C769" s="518" t="s">
        <v>192</v>
      </c>
      <c r="D769" s="519"/>
      <c r="E769" s="519"/>
      <c r="F769" s="519"/>
      <c r="G769" s="519"/>
      <c r="H769" s="519"/>
      <c r="I769" s="519"/>
      <c r="J769" s="520"/>
      <c r="K769" s="539" t="s">
        <v>563</v>
      </c>
      <c r="L769" s="540"/>
      <c r="M769" s="540"/>
      <c r="N769" s="540"/>
      <c r="O769" s="540"/>
      <c r="P769" s="540"/>
      <c r="Q769" s="540"/>
      <c r="R769" s="541"/>
      <c r="S769" s="413" t="s">
        <v>157</v>
      </c>
      <c r="T769" s="460" t="s">
        <v>158</v>
      </c>
      <c r="U769" s="189"/>
    </row>
    <row r="770" spans="1:21" s="281" customFormat="1" ht="48.75" customHeight="1" x14ac:dyDescent="0.25">
      <c r="A770" s="9"/>
      <c r="B770" s="191"/>
      <c r="C770" s="518" t="s">
        <v>193</v>
      </c>
      <c r="D770" s="519"/>
      <c r="E770" s="519"/>
      <c r="F770" s="519"/>
      <c r="G770" s="519"/>
      <c r="H770" s="519"/>
      <c r="I770" s="519"/>
      <c r="J770" s="520"/>
      <c r="K770" s="539" t="s">
        <v>564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194</v>
      </c>
      <c r="D771" s="522"/>
      <c r="E771" s="522"/>
      <c r="F771" s="522"/>
      <c r="G771" s="522"/>
      <c r="H771" s="522"/>
      <c r="I771" s="522"/>
      <c r="J771" s="523"/>
      <c r="K771" s="524" t="s">
        <v>565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190</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191</v>
      </c>
      <c r="D776" s="519"/>
      <c r="E776" s="519"/>
      <c r="F776" s="519"/>
      <c r="G776" s="519"/>
      <c r="H776" s="519"/>
      <c r="I776" s="519"/>
      <c r="J776" s="520"/>
      <c r="K776" s="434">
        <v>0</v>
      </c>
      <c r="L776" s="435">
        <v>39</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192</v>
      </c>
      <c r="D777" s="519"/>
      <c r="E777" s="519"/>
      <c r="F777" s="519"/>
      <c r="G777" s="519"/>
      <c r="H777" s="519"/>
      <c r="I777" s="519"/>
      <c r="J777" s="520"/>
      <c r="K777" s="434" t="s">
        <v>157</v>
      </c>
      <c r="L777" s="435" t="s">
        <v>157</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193</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194</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195</v>
      </c>
      <c r="D786" s="530"/>
      <c r="E786" s="530"/>
      <c r="F786" s="530"/>
      <c r="G786" s="530"/>
      <c r="H786" s="530"/>
      <c r="I786" s="530"/>
      <c r="J786" s="531"/>
      <c r="K786" s="536" t="s">
        <v>567</v>
      </c>
      <c r="L786" s="537"/>
      <c r="M786" s="537"/>
      <c r="N786" s="537"/>
      <c r="O786" s="537"/>
      <c r="P786" s="537"/>
      <c r="Q786" s="537"/>
      <c r="R786" s="538"/>
      <c r="S786" s="417">
        <v>0</v>
      </c>
      <c r="T786" s="459" t="s">
        <v>6</v>
      </c>
      <c r="U786" s="189"/>
    </row>
    <row r="787" spans="1:21" s="281" customFormat="1" ht="48.75" customHeight="1" x14ac:dyDescent="0.25">
      <c r="A787" s="9"/>
      <c r="B787" s="191"/>
      <c r="C787" s="518" t="s">
        <v>196</v>
      </c>
      <c r="D787" s="519"/>
      <c r="E787" s="519"/>
      <c r="F787" s="519"/>
      <c r="G787" s="519"/>
      <c r="H787" s="519"/>
      <c r="I787" s="519"/>
      <c r="J787" s="520"/>
      <c r="K787" s="539" t="s">
        <v>568</v>
      </c>
      <c r="L787" s="540"/>
      <c r="M787" s="540"/>
      <c r="N787" s="540"/>
      <c r="O787" s="540"/>
      <c r="P787" s="540"/>
      <c r="Q787" s="540"/>
      <c r="R787" s="541"/>
      <c r="S787" s="413">
        <v>0</v>
      </c>
      <c r="T787" s="460" t="s">
        <v>6</v>
      </c>
      <c r="U787" s="189"/>
    </row>
    <row r="788" spans="1:21" s="281" customFormat="1" ht="48.75" customHeight="1" x14ac:dyDescent="0.25">
      <c r="A788" s="9"/>
      <c r="B788" s="191"/>
      <c r="C788" s="518" t="s">
        <v>197</v>
      </c>
      <c r="D788" s="519"/>
      <c r="E788" s="519"/>
      <c r="F788" s="519"/>
      <c r="G788" s="519"/>
      <c r="H788" s="519"/>
      <c r="I788" s="519"/>
      <c r="J788" s="520"/>
      <c r="K788" s="539" t="s">
        <v>569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198</v>
      </c>
      <c r="D789" s="522"/>
      <c r="E789" s="522"/>
      <c r="F789" s="522"/>
      <c r="G789" s="522"/>
      <c r="H789" s="522"/>
      <c r="I789" s="522"/>
      <c r="J789" s="523"/>
      <c r="K789" s="524" t="s">
        <v>570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452</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430</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195</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196</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197</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198</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70062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&amp;R医療法人社団葵会　西多摩病院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2018-10-14T00:25:37Z</dcterms:modified>
</cp:coreProperties>
</file>