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<sst xmlns="http://schemas.openxmlformats.org/spreadsheetml/2006/main" count="4501" uniqueCount="546">
  <si>
    <t>医療法人社団青山会　青木病院</t>
  </si>
  <si>
    <t>〒182-0035　東京都調布市上石原3-33-17</t>
  </si>
  <si>
    <t>診療時間やアクセス方法等の情報はこちら</t>
  </si>
  <si>
    <t>保有する病棟と機能区分の選択状況（2017（平成29）年7月1日時点の機能）</t>
  </si>
  <si>
    <t>病床の機能区分</t>
  </si>
  <si>
    <t>高度急性期</t>
  </si>
  <si>
    <t/>
  </si>
  <si>
    <t>急性期</t>
  </si>
  <si>
    <t>2階病棟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</si>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</sst>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700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50</v>
      </c>
      <c r="L57" s="86" t="s">
        <v>6</v>
      </c>
      <c r="M57" s="87">
        <v>50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50</v>
      </c>
      <c r="L59" s="93" t="s">
        <v>6</v>
      </c>
      <c r="M59" s="94">
        <v>50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241</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243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241</v>
      </c>
      <c r="I83" s="641"/>
      <c r="J83" s="641"/>
      <c r="K83" s="642" t="s">
        <v>258</v>
      </c>
      <c r="L83" s="643"/>
      <c r="M83" s="643"/>
      <c r="N83" s="643"/>
      <c r="O83" s="643"/>
      <c r="P83" s="643"/>
      <c r="Q83" s="643"/>
      <c r="R83" s="643"/>
      <c r="S83" s="643"/>
      <c r="T83" s="644"/>
      <c r="U83" s="77"/>
    </row>
    <row r="84" spans="1:21" ht="57" customHeight="1" x14ac:dyDescent="0.25">
      <c r="A84" s="9"/>
      <c r="B84" s="34"/>
      <c r="C84" s="11"/>
      <c r="D84" s="11"/>
      <c r="F84" s="11"/>
      <c r="G84" s="11"/>
      <c r="H84" s="527" t="s">
        <v>243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259</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260</v>
      </c>
      <c r="E87" s="733"/>
      <c r="F87" s="733"/>
      <c r="G87" s="733"/>
      <c r="H87" s="733"/>
      <c r="I87" s="733"/>
      <c r="J87" s="734"/>
      <c r="K87" s="154">
        <v>50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261</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261</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241</v>
      </c>
      <c r="I97" s="641"/>
      <c r="J97" s="641"/>
      <c r="K97" s="642" t="s">
        <v>258</v>
      </c>
      <c r="L97" s="643"/>
      <c r="M97" s="643"/>
      <c r="N97" s="643"/>
      <c r="O97" s="643"/>
      <c r="P97" s="643"/>
      <c r="Q97" s="643"/>
      <c r="R97" s="643"/>
      <c r="S97" s="643"/>
      <c r="T97" s="644"/>
      <c r="U97" s="77"/>
    </row>
    <row r="98" spans="1:21" ht="57" customHeight="1" x14ac:dyDescent="0.25">
      <c r="A98" s="9"/>
      <c r="B98" s="34"/>
      <c r="C98" s="11"/>
      <c r="D98" s="11"/>
      <c r="F98" s="11"/>
      <c r="G98" s="11"/>
      <c r="H98" s="527" t="s">
        <v>243</v>
      </c>
      <c r="I98" s="527"/>
      <c r="J98" s="527"/>
      <c r="K98" s="514" t="s">
        <v>264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12</v>
      </c>
      <c r="D103" s="823"/>
      <c r="E103" s="823"/>
      <c r="F103" s="823"/>
      <c r="G103" s="823"/>
      <c r="H103" s="823"/>
      <c r="I103" s="823"/>
      <c r="J103" s="824"/>
      <c r="K103" s="176">
        <v>55</v>
      </c>
      <c r="L103" s="177" t="s">
        <v>6</v>
      </c>
      <c r="M103" s="178">
        <v>55</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73</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75</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73</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241</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243</v>
      </c>
      <c r="I194" s="527"/>
      <c r="J194" s="527"/>
      <c r="K194" s="514" t="s">
        <v>264</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4.4000000000000004</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71</v>
      </c>
      <c r="L200" s="216" t="s">
        <v>6</v>
      </c>
      <c r="M200" s="217">
        <v>14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8.6</v>
      </c>
      <c r="L201" s="200" t="s">
        <v>6</v>
      </c>
      <c r="M201" s="220">
        <v>0.2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26</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1.3</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32</v>
      </c>
      <c r="L204" s="206" t="s">
        <v>6</v>
      </c>
      <c r="M204" s="223">
        <v>6</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14.3</v>
      </c>
      <c r="L205" s="211" t="s">
        <v>6</v>
      </c>
      <c r="M205" s="226">
        <v>4.4000000000000004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9</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1.1000000000000001</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0.19</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3</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4</v>
      </c>
      <c r="M228" s="242">
        <v>53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0</v>
      </c>
      <c r="M229" s="245">
        <v>8.4</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23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1.3</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1</v>
      </c>
      <c r="M232" s="248">
        <v>25</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9.9</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9</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1.1000000000000001</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76</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0.5</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0.5</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344</v>
      </c>
      <c r="L306" s="293" t="s">
        <v>6</v>
      </c>
      <c r="M306" s="294">
        <v>344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250</v>
      </c>
      <c r="L307" s="299" t="s">
        <v>6</v>
      </c>
      <c r="M307" s="300">
        <v>250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94</v>
      </c>
      <c r="L309" s="309" t="s">
        <v>6</v>
      </c>
      <c r="M309" s="310">
        <v>94</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13306</v>
      </c>
      <c r="L310" s="314" t="s">
        <v>6</v>
      </c>
      <c r="M310" s="315">
        <v>13306</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365</v>
      </c>
      <c r="L311" s="319" t="s">
        <v>6</v>
      </c>
      <c r="M311" s="320">
        <v>365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33</v>
      </c>
      <c r="L319" s="327" t="s">
        <v>6</v>
      </c>
      <c r="M319" s="328">
        <v>33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4</v>
      </c>
      <c r="L320" s="299" t="s">
        <v>6</v>
      </c>
      <c r="M320" s="331">
        <v>4</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14</v>
      </c>
      <c r="L321" s="304" t="s">
        <v>6</v>
      </c>
      <c r="M321" s="332">
        <v>14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10</v>
      </c>
      <c r="L322" s="304" t="s">
        <v>6</v>
      </c>
      <c r="M322" s="332">
        <v>10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5</v>
      </c>
      <c r="L323" s="304" t="s">
        <v>6</v>
      </c>
      <c r="M323" s="332">
        <v>5</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27</v>
      </c>
      <c r="L326" s="339" t="s">
        <v>6</v>
      </c>
      <c r="M326" s="340">
        <v>27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11</v>
      </c>
      <c r="L327" s="299" t="s">
        <v>6</v>
      </c>
      <c r="M327" s="331">
        <v>11</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12</v>
      </c>
      <c r="L329" s="304" t="s">
        <v>6</v>
      </c>
      <c r="M329" s="332">
        <v>12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344</v>
      </c>
      <c r="L335" s="327" t="s">
        <v>6</v>
      </c>
      <c r="M335" s="328">
        <v>344</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85</v>
      </c>
      <c r="F336" s="575"/>
      <c r="G336" s="575"/>
      <c r="H336" s="575"/>
      <c r="I336" s="575"/>
      <c r="J336" s="576"/>
      <c r="K336" s="298">
        <v>56</v>
      </c>
      <c r="L336" s="299" t="s">
        <v>6</v>
      </c>
      <c r="M336" s="331">
        <v>56</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105</v>
      </c>
      <c r="L337" s="304" t="s">
        <v>6</v>
      </c>
      <c r="M337" s="332">
        <v>105</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104</v>
      </c>
      <c r="L338" s="304" t="s">
        <v>6</v>
      </c>
      <c r="M338" s="332">
        <v>104</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78</v>
      </c>
      <c r="L339" s="304" t="s">
        <v>6</v>
      </c>
      <c r="M339" s="332">
        <v>78</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1</v>
      </c>
      <c r="L341" s="334" t="s">
        <v>6</v>
      </c>
      <c r="M341" s="335">
        <v>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365</v>
      </c>
      <c r="L342" s="339" t="s">
        <v>6</v>
      </c>
      <c r="M342" s="340">
        <v>365</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91</v>
      </c>
      <c r="F343" s="575"/>
      <c r="G343" s="575"/>
      <c r="H343" s="575"/>
      <c r="I343" s="575"/>
      <c r="J343" s="576"/>
      <c r="K343" s="298">
        <v>138</v>
      </c>
      <c r="L343" s="299" t="s">
        <v>6</v>
      </c>
      <c r="M343" s="331">
        <v>138</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22</v>
      </c>
      <c r="L344" s="304" t="s">
        <v>6</v>
      </c>
      <c r="M344" s="332">
        <v>22</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95</v>
      </c>
      <c r="L345" s="304" t="s">
        <v>6</v>
      </c>
      <c r="M345" s="332">
        <v>95</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57</v>
      </c>
      <c r="L346" s="304" t="s">
        <v>6</v>
      </c>
      <c r="M346" s="332">
        <v>57</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13</v>
      </c>
      <c r="L347" s="304" t="s">
        <v>6</v>
      </c>
      <c r="M347" s="332">
        <v>13</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10</v>
      </c>
      <c r="L348" s="304" t="s">
        <v>6</v>
      </c>
      <c r="M348" s="332">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30</v>
      </c>
      <c r="L349" s="304" t="s">
        <v>6</v>
      </c>
      <c r="M349" s="332">
        <v>30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16</v>
      </c>
      <c r="L358" s="350" t="s">
        <v>6</v>
      </c>
      <c r="M358" s="351">
        <v>16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2</v>
      </c>
      <c r="L361" s="304" t="s">
        <v>6</v>
      </c>
      <c r="M361" s="332">
        <v>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14</v>
      </c>
      <c r="L362" s="344" t="s">
        <v>6</v>
      </c>
      <c r="M362" s="345">
        <v>14</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227</v>
      </c>
      <c r="L363" s="350" t="s">
        <v>6</v>
      </c>
      <c r="M363" s="351">
        <v>227</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30</v>
      </c>
      <c r="L366" s="304" t="s">
        <v>6</v>
      </c>
      <c r="M366" s="332">
        <v>30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197</v>
      </c>
      <c r="L367" s="344" t="s">
        <v>6</v>
      </c>
      <c r="M367" s="345">
        <v>197</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t="s">
        <v>99</v>
      </c>
      <c r="L390" s="367" t="s">
        <v>100</v>
      </c>
      <c r="M390" s="368" t="s">
        <v>99</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t="s">
        <v>99</v>
      </c>
      <c r="L391" s="372" t="s">
        <v>100</v>
      </c>
      <c r="M391" s="373" t="s">
        <v>99</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424</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427</v>
      </c>
      <c r="L438" s="621"/>
      <c r="M438" s="621"/>
      <c r="N438" s="621"/>
      <c r="O438" s="621"/>
      <c r="P438" s="621"/>
      <c r="Q438" s="621"/>
      <c r="R438" s="622"/>
      <c r="S438" s="413" t="s">
        <v>99</v>
      </c>
      <c r="T438" s="414" t="s">
        <v>100</v>
      </c>
      <c r="U438" s="189"/>
    </row>
    <row r="439" spans="1:21" s="281" customFormat="1" ht="48.75" customHeight="1" x14ac:dyDescent="0.25">
      <c r="A439" s="9"/>
      <c r="B439" s="412"/>
      <c r="C439" s="518" t="s">
        <v>109</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99</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47</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47</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464</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467</v>
      </c>
      <c r="L604" s="540"/>
      <c r="M604" s="540"/>
      <c r="N604" s="540"/>
      <c r="O604" s="540"/>
      <c r="P604" s="540"/>
      <c r="Q604" s="540"/>
      <c r="R604" s="541"/>
      <c r="S604" s="413" t="s">
        <v>99</v>
      </c>
      <c r="T604" s="460" t="s">
        <v>100</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t="s">
        <v>99</v>
      </c>
      <c r="T605" s="462" t="s">
        <v>100</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v>10</v>
      </c>
      <c r="T607" s="462" t="s">
        <v>6</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v>10</v>
      </c>
      <c r="T609" s="460" t="s">
        <v>6</v>
      </c>
      <c r="U609" s="189"/>
    </row>
    <row r="610" spans="1:21" s="419" customFormat="1" ht="60.75" customHeight="1" x14ac:dyDescent="0.25">
      <c r="A610" s="9"/>
      <c r="B610" s="76"/>
      <c r="C610" s="518" t="s">
        <v>147</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t="s">
        <v>99</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481</v>
      </c>
      <c r="L640" s="588"/>
      <c r="M640" s="588"/>
      <c r="N640" s="588"/>
      <c r="O640" s="588"/>
      <c r="P640" s="588"/>
      <c r="Q640" s="588"/>
      <c r="R640" s="589"/>
      <c r="S640" s="417" t="s">
        <v>99</v>
      </c>
      <c r="T640" s="459" t="s">
        <v>100</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482</v>
      </c>
      <c r="L642" s="540"/>
      <c r="M642" s="540"/>
      <c r="N642" s="540"/>
      <c r="O642" s="540"/>
      <c r="P642" s="540"/>
      <c r="Q642" s="540"/>
      <c r="R642" s="541"/>
      <c r="S642" s="413">
        <v>28</v>
      </c>
      <c r="T642" s="460" t="s">
        <v>6</v>
      </c>
      <c r="U642" s="189"/>
    </row>
    <row r="643" spans="1:21" s="281" customFormat="1" ht="48.75" customHeight="1" x14ac:dyDescent="0.25">
      <c r="A643" s="9"/>
      <c r="B643" s="191"/>
      <c r="C643" s="518" t="s">
        <v>157</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486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t="s">
        <v>99</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28</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489</v>
      </c>
      <c r="L664" s="537"/>
      <c r="M664" s="537"/>
      <c r="N664" s="537"/>
      <c r="O664" s="537"/>
      <c r="P664" s="537"/>
      <c r="Q664" s="537"/>
      <c r="R664" s="538"/>
      <c r="S664" s="417" t="s">
        <v>99</v>
      </c>
      <c r="T664" s="459" t="s">
        <v>100</v>
      </c>
      <c r="U664" s="189"/>
    </row>
    <row r="665" spans="1:21" s="281" customFormat="1" ht="48.75" customHeight="1" x14ac:dyDescent="0.25">
      <c r="A665" s="9"/>
      <c r="B665" s="191"/>
      <c r="C665" s="518" t="s">
        <v>163</v>
      </c>
      <c r="D665" s="519"/>
      <c r="E665" s="519"/>
      <c r="F665" s="519"/>
      <c r="G665" s="519"/>
      <c r="H665" s="519"/>
      <c r="I665" s="519"/>
      <c r="J665" s="520"/>
      <c r="K665" s="539" t="s">
        <v>490</v>
      </c>
      <c r="L665" s="540"/>
      <c r="M665" s="540"/>
      <c r="N665" s="540"/>
      <c r="O665" s="540"/>
      <c r="P665" s="540"/>
      <c r="Q665" s="540"/>
      <c r="R665" s="541"/>
      <c r="S665" s="413">
        <v>13</v>
      </c>
      <c r="T665" s="460" t="s">
        <v>6</v>
      </c>
      <c r="U665" s="189"/>
    </row>
    <row r="666" spans="1:21" s="281" customFormat="1" ht="48.75" customHeight="1" x14ac:dyDescent="0.25">
      <c r="A666" s="9"/>
      <c r="B666" s="191"/>
      <c r="C666" s="518" t="s">
        <v>164</v>
      </c>
      <c r="D666" s="519"/>
      <c r="E666" s="519"/>
      <c r="F666" s="519"/>
      <c r="G666" s="519"/>
      <c r="H666" s="519"/>
      <c r="I666" s="519"/>
      <c r="J666" s="520"/>
      <c r="K666" s="539" t="s">
        <v>491</v>
      </c>
      <c r="L666" s="540"/>
      <c r="M666" s="540"/>
      <c r="N666" s="540"/>
      <c r="O666" s="540"/>
      <c r="P666" s="540"/>
      <c r="Q666" s="540"/>
      <c r="R666" s="541"/>
      <c r="S666" s="413" t="s">
        <v>99</v>
      </c>
      <c r="T666" s="460" t="s">
        <v>100</v>
      </c>
      <c r="U666" s="189"/>
    </row>
    <row r="667" spans="1:21" s="281" customFormat="1" ht="48.75" customHeight="1" x14ac:dyDescent="0.25">
      <c r="A667" s="9"/>
      <c r="B667" s="191"/>
      <c r="C667" s="518" t="s">
        <v>165</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493</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496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99</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13</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99</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498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500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503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508</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509</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510</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530</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531</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532</v>
      </c>
      <c r="L753" s="540"/>
      <c r="M753" s="540"/>
      <c r="N753" s="540"/>
      <c r="O753" s="540"/>
      <c r="P753" s="540"/>
      <c r="Q753" s="540"/>
      <c r="R753" s="541"/>
      <c r="S753" s="413" t="s">
        <v>99</v>
      </c>
      <c r="T753" s="493" t="s">
        <v>100</v>
      </c>
      <c r="U753" s="189"/>
    </row>
    <row r="754" spans="1:21" s="281" customFormat="1" ht="48.75" customHeight="1" thickBot="1" x14ac:dyDescent="0.3">
      <c r="A754" s="9"/>
      <c r="B754" s="191"/>
      <c r="C754" s="521" t="s">
        <v>187</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t="s">
        <v>99</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7003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&amp;R医療法人社団青山会　青木病院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2018-10-14T00:26:37Z</dcterms:modified>
</cp:coreProperties>
</file>