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年度\"/>
    </mc:Choice>
  </mc:AlternateContent>
  <bookViews>
    <workbookView xWindow="0" yWindow="0" windowWidth="14985" windowHeight="697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<sst xmlns="http://schemas.openxmlformats.org/spreadsheetml/2006/main" count="3732" uniqueCount="797">
  <si>
    <t>東京逓信病院</t>
    <phoneticPr fontId="8"/>
  </si>
  <si>
    <t>〒102-0071 千代田区富士見２－１４－２３</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</si>
  <si>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</si>
  <si>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</si>
  <si>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</si>
  <si>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</si>
  <si>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</si>
  <si>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ICU</t>
  </si>
  <si>
    <t>急性期</t>
    <phoneticPr fontId="8"/>
  </si>
  <si>
    <t>５階東病棟</t>
  </si>
  <si>
    <t>５階西病棟</t>
  </si>
  <si>
    <t>６階東病棟</t>
  </si>
  <si>
    <t>７階東病棟</t>
  </si>
  <si>
    <t>６階西病棟</t>
  </si>
  <si>
    <t>７階西病棟</t>
  </si>
  <si>
    <t>８階東病棟</t>
  </si>
  <si>
    <t>９階西病棟</t>
  </si>
  <si>
    <t>８階西病棟</t>
  </si>
  <si>
    <t>９階東病棟</t>
  </si>
  <si>
    <t>回復期</t>
    <phoneticPr fontId="8"/>
  </si>
  <si>
    <t>慢性期</t>
    <phoneticPr fontId="8"/>
  </si>
  <si>
    <t>休棟中、休棟後の再開の予定なし、休棟・廃止予定、無回答等</t>
    <phoneticPr fontId="8"/>
  </si>
  <si>
    <t>３階西病棟</t>
  </si>
  <si>
    <t>４階東病棟</t>
  </si>
  <si>
    <t>急性期</t>
    <phoneticPr fontId="8"/>
  </si>
  <si>
    <t>４階西病棟</t>
  </si>
  <si>
    <t>回復期</t>
    <phoneticPr fontId="8"/>
  </si>
  <si>
    <t>休棟中、休棟後の再開の予定なし、休棟・廃止予定、無回答</t>
    <phoneticPr fontId="8"/>
  </si>
  <si>
    <t>急性期</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</si>
  <si>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</si>
  <si>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</si>
  <si>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</si>
  <si>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</si>
  <si>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</si>
  <si>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回復期</t>
    <phoneticPr fontId="8"/>
  </si>
  <si>
    <t>介護保険施設等へ移行予定</t>
    <phoneticPr fontId="8"/>
  </si>
  <si>
    <t>回復期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</si>
  <si>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</si>
  <si>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</si>
  <si>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</si>
  <si>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</si>
  <si>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</si>
  <si>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</si>
  <si>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</si>
  <si>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</si>
  <si>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</si>
  <si>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</si>
  <si>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</si>
  <si>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</si>
  <si>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</si>
  <si>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</si>
  <si>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</si>
  <si>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</si>
  <si>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</si>
  <si>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</si>
  <si>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</si>
  <si>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</si>
  <si>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</si>
  <si>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</si>
  <si>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</si>
  <si>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</si>
  <si>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</si>
  <si>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</si>
  <si>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</si>
  <si>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</si>
  <si>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</si>
  <si>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</si>
  <si>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</si>
  <si>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</si>
  <si>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</si>
  <si>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</si>
  <si>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</si>
  <si>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</si>
  <si>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</si>
  <si>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</si>
  <si>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</si>
  <si>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</si>
  <si>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</si>
  <si>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</si>
  <si>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ICU</t>
    <phoneticPr fontId="27"/>
  </si>
  <si>
    <t>３階西病棟</t>
    <phoneticPr fontId="27"/>
  </si>
  <si>
    <t>５階東病棟</t>
    <phoneticPr fontId="27"/>
  </si>
  <si>
    <t>５階西病棟</t>
    <phoneticPr fontId="27"/>
  </si>
  <si>
    <t>６階東病棟</t>
    <phoneticPr fontId="27"/>
  </si>
  <si>
    <t>７階東病棟</t>
    <phoneticPr fontId="27"/>
  </si>
  <si>
    <t>６階西病棟</t>
    <phoneticPr fontId="27"/>
  </si>
  <si>
    <t>７階西病棟</t>
    <phoneticPr fontId="27"/>
  </si>
  <si>
    <t xml:space="preserve">(機能区分)
</t>
    <phoneticPr fontId="8"/>
  </si>
  <si>
    <t>高度急性期機能</t>
    <phoneticPr fontId="27"/>
  </si>
  <si>
    <t>休棟中等</t>
    <phoneticPr fontId="27"/>
  </si>
  <si>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</si>
  <si>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</si>
  <si>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</si>
  <si>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</si>
  <si>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</si>
  <si>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</si>
  <si>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</si>
  <si>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</si>
  <si>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休棟中等</t>
  </si>
  <si>
    <t>急性期機能</t>
  </si>
  <si>
    <t>一般病床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</si>
  <si>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</si>
  <si>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</si>
  <si>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</si>
  <si>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</si>
  <si>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</si>
  <si>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</si>
  <si>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高度急性期機能</t>
  </si>
  <si>
    <t>主とする診療科</t>
    <rPh sb="0" eb="1">
      <t>シュ</t>
    </rPh>
    <rPh sb="4" eb="7">
      <t>シンリョウカ</t>
    </rPh>
    <phoneticPr fontId="27"/>
  </si>
  <si>
    <t>複数の診療科で活用</t>
  </si>
  <si>
    <t>内科</t>
  </si>
  <si>
    <t>外科</t>
  </si>
  <si>
    <t>複数ある場合、上位３つ</t>
    <phoneticPr fontId="8"/>
  </si>
  <si>
    <t>-</t>
  </si>
  <si>
    <t>泌尿器科</t>
  </si>
  <si>
    <t>神経内科</t>
  </si>
  <si>
    <t>皮膚科</t>
  </si>
  <si>
    <t>循環器内科</t>
  </si>
  <si>
    <t>呼吸器内科</t>
  </si>
  <si>
    <t>呼吸器外科</t>
  </si>
  <si>
    <t>整形外科</t>
  </si>
  <si>
    <t>脳神経外科</t>
  </si>
  <si>
    <t>腎臓内科</t>
  </si>
  <si>
    <t>消化器内科（胃腸内科）</t>
  </si>
  <si>
    <t>複数ある場合、上位３つ</t>
    <phoneticPr fontId="8"/>
  </si>
  <si>
    <t>糖尿病内科（代謝内科）</t>
  </si>
  <si>
    <t>小児科</t>
  </si>
  <si>
    <t>血液内科</t>
  </si>
  <si>
    <t>眼科</t>
  </si>
  <si>
    <t>耳鼻咽喉科</t>
  </si>
  <si>
    <t xml:space="preserve">(病 棟 名)
</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</si>
  <si>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</si>
  <si>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</si>
  <si>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</si>
  <si>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特定集中治療室管理料３</t>
  </si>
  <si>
    <t>急性期一般入院料１</t>
  </si>
  <si>
    <t>届出病床数</t>
    <phoneticPr fontId="27"/>
  </si>
  <si>
    <t>病室単位の特定入院料</t>
    <phoneticPr fontId="27"/>
  </si>
  <si>
    <t>届出病床数</t>
    <phoneticPr fontId="27"/>
  </si>
  <si>
    <t>介護療養病床において療養型介護療養施設サービス費等の届出あり</t>
    <phoneticPr fontId="27"/>
  </si>
  <si>
    <t>緩和ケア病棟入院料１</t>
  </si>
  <si>
    <t>病室単位の特定入院料</t>
    <phoneticPr fontId="27"/>
  </si>
  <si>
    <t>小児入院医療管理料４</t>
  </si>
  <si>
    <t>届出病床数</t>
    <phoneticPr fontId="27"/>
  </si>
  <si>
    <t>届出病床数</t>
    <phoneticPr fontId="27"/>
  </si>
  <si>
    <t>算定する入院基本料・特定入院料</t>
    <phoneticPr fontId="27"/>
  </si>
  <si>
    <t>病室単位の特定入院料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</si>
  <si>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</si>
  <si>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</si>
  <si>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 xml:space="preserve">(病 棟 名)
</t>
    <phoneticPr fontId="8"/>
  </si>
  <si>
    <t>施設全体</t>
    <phoneticPr fontId="27"/>
  </si>
  <si>
    <t>ICU</t>
    <phoneticPr fontId="27"/>
  </si>
  <si>
    <t>３階西病棟</t>
    <phoneticPr fontId="27"/>
  </si>
  <si>
    <t>５階東病棟</t>
    <phoneticPr fontId="27"/>
  </si>
  <si>
    <t>５階西病棟</t>
    <phoneticPr fontId="27"/>
  </si>
  <si>
    <t>６階東病棟</t>
    <phoneticPr fontId="27"/>
  </si>
  <si>
    <t>７階東病棟</t>
    <phoneticPr fontId="27"/>
  </si>
  <si>
    <t>６階西病棟</t>
    <phoneticPr fontId="27"/>
  </si>
  <si>
    <t>７階西病棟</t>
    <phoneticPr fontId="27"/>
  </si>
  <si>
    <t>高度急性期機能</t>
    <phoneticPr fontId="27"/>
  </si>
  <si>
    <t>休棟中等</t>
    <phoneticPr fontId="27"/>
  </si>
  <si>
    <t>急性期機能</t>
    <phoneticPr fontId="27"/>
  </si>
  <si>
    <t>急性期機能</t>
    <phoneticPr fontId="27"/>
  </si>
  <si>
    <t>急性期一般入院料１</t>
    <phoneticPr fontId="2"/>
  </si>
  <si>
    <t>※</t>
    <phoneticPr fontId="27"/>
  </si>
  <si>
    <t>*</t>
    <phoneticPr fontId="27"/>
  </si>
  <si>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</si>
  <si>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</si>
  <si>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</si>
  <si>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</si>
  <si>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</si>
  <si>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</si>
  <si>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</si>
  <si>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</si>
  <si>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</si>
  <si>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</si>
  <si>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</si>
  <si>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</si>
  <si>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</si>
  <si>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</si>
  <si>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</si>
  <si>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</si>
  <si>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</si>
  <si>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</si>
  <si>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</si>
  <si>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</si>
  <si>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</si>
  <si>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</si>
  <si>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</si>
  <si>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</si>
  <si>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</si>
  <si>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</si>
  <si>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</si>
  <si>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</si>
  <si>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</si>
  <si>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</si>
  <si>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</si>
  <si>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</si>
  <si>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</si>
  <si>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</si>
  <si>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</si>
  <si>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</si>
  <si>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</si>
  <si>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</si>
  <si>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</si>
  <si>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</si>
  <si>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</si>
  <si>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</si>
  <si>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</si>
  <si>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</si>
  <si>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</si>
  <si>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</si>
  <si>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</si>
  <si>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</si>
  <si>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</si>
  <si>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</si>
  <si>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</si>
  <si>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</si>
  <si>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</si>
  <si>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</si>
  <si>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</si>
  <si>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</si>
  <si>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</si>
  <si>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</si>
  <si>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</si>
  <si>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</si>
  <si>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</si>
  <si>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</si>
  <si>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</si>
  <si>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</si>
  <si>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</si>
  <si>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</si>
  <si>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</si>
  <si>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</si>
  <si>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</si>
  <si>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</si>
  <si>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</si>
  <si>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</si>
  <si>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 xml:space="preserve">(機能区分)
</t>
    <phoneticPr fontId="8"/>
  </si>
  <si>
    <t>急性期一般入院料１</t>
    <phoneticPr fontId="2"/>
  </si>
  <si>
    <t>急性期一般入院料３</t>
    <phoneticPr fontId="2"/>
  </si>
  <si>
    <t>急性期一般入院料４</t>
    <phoneticPr fontId="2"/>
  </si>
  <si>
    <t>急性期一般入院料6</t>
    <phoneticPr fontId="2"/>
  </si>
  <si>
    <t>地域一般入院料１</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</si>
  <si>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</si>
  <si>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</si>
  <si>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</si>
  <si>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</si>
  <si>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</si>
  <si>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</si>
  <si>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</si>
  <si>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専門病院13対１入院基本料</t>
    <phoneticPr fontId="2"/>
  </si>
  <si>
    <t>障害者施設等７対１入院基本料</t>
    <phoneticPr fontId="2"/>
  </si>
  <si>
    <t>障害者施設等15対１入院基本料</t>
    <phoneticPr fontId="2"/>
  </si>
  <si>
    <t>救命救急入院料２</t>
    <phoneticPr fontId="2"/>
  </si>
  <si>
    <t>救命救急入院料４</t>
    <phoneticPr fontId="2"/>
  </si>
  <si>
    <t>新生児治療回復室入院医療管理料</t>
    <phoneticPr fontId="2"/>
  </si>
  <si>
    <t>小児入院医療管理料１</t>
    <phoneticPr fontId="2"/>
  </si>
  <si>
    <t>回復期リハビリテーション病棟入院料１</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</si>
  <si>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</si>
  <si>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</si>
  <si>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</si>
  <si>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</si>
  <si>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地域包括ケア病棟入院料３</t>
    <phoneticPr fontId="2"/>
  </si>
  <si>
    <t>地域包括ケア病棟入院料４</t>
    <phoneticPr fontId="2"/>
  </si>
  <si>
    <t>地域包括ケア入院医療管理料１</t>
    <phoneticPr fontId="2"/>
  </si>
  <si>
    <t>地域包括ケア入院医療管理料３</t>
    <phoneticPr fontId="2"/>
  </si>
  <si>
    <t>地域包括ケア入院医療管理料４</t>
    <phoneticPr fontId="2"/>
  </si>
  <si>
    <t>特殊疾患病棟入院料１</t>
    <phoneticPr fontId="2"/>
  </si>
  <si>
    <t>緩和ケア病棟入院料１</t>
    <phoneticPr fontId="2"/>
  </si>
  <si>
    <t>特定一般病棟入院料（地域包括ケア１）</t>
    <phoneticPr fontId="2"/>
  </si>
  <si>
    <t>特定一般病棟入院料（地域包括ケア４）</t>
    <phoneticPr fontId="2"/>
  </si>
  <si>
    <t>地域一般入院料１</t>
    <phoneticPr fontId="2"/>
  </si>
  <si>
    <t>特定機能病院一般病棟10対１入院基本料</t>
    <phoneticPr fontId="2"/>
  </si>
  <si>
    <t>障害者施設等７対１入院基本料</t>
    <phoneticPr fontId="2"/>
  </si>
  <si>
    <t>救命救急入院料１</t>
    <phoneticPr fontId="2"/>
  </si>
  <si>
    <t>救命救急入院料３</t>
    <phoneticPr fontId="2"/>
  </si>
  <si>
    <t>ハイケアユニット入院医療管理料１</t>
    <phoneticPr fontId="2"/>
  </si>
  <si>
    <t>特殊疾患入院医療管理料</t>
    <phoneticPr fontId="2"/>
  </si>
  <si>
    <t>小児入院医療管理料２</t>
    <phoneticPr fontId="2"/>
  </si>
  <si>
    <t>小児入院医療管理料３</t>
    <phoneticPr fontId="2"/>
  </si>
  <si>
    <t>小児入院医療管理料５</t>
    <phoneticPr fontId="2"/>
  </si>
  <si>
    <t>回復期リハビリテーション病棟入院料２</t>
    <phoneticPr fontId="2"/>
  </si>
  <si>
    <t>回復期リハビリテーション病棟入院料４</t>
    <phoneticPr fontId="2"/>
  </si>
  <si>
    <t>回復期リハビリテーション病棟入院料６</t>
    <phoneticPr fontId="2"/>
  </si>
  <si>
    <t>地域包括ケア入院医療管理料１</t>
    <phoneticPr fontId="2"/>
  </si>
  <si>
    <t>地域包括ケア入院医療管理料４</t>
    <phoneticPr fontId="2"/>
  </si>
  <si>
    <t>特殊疾患病棟入院料２</t>
    <phoneticPr fontId="2"/>
  </si>
  <si>
    <t>特定一般病棟入院料（地域包括ケア２）</t>
    <phoneticPr fontId="2"/>
  </si>
  <si>
    <t>特定一般病棟入院料（地域包括ケア４）</t>
    <phoneticPr fontId="2"/>
  </si>
  <si>
    <t>短期滞在手術等基本料２</t>
    <phoneticPr fontId="2"/>
  </si>
  <si>
    <t>短期滞在手術等基本料３</t>
    <phoneticPr fontId="2"/>
  </si>
  <si>
    <t>地域一般入院料３</t>
    <phoneticPr fontId="2"/>
  </si>
  <si>
    <t>療養病棟入院料１</t>
    <phoneticPr fontId="2"/>
  </si>
  <si>
    <t>療養病棟入院料２</t>
    <phoneticPr fontId="2"/>
  </si>
  <si>
    <t>介護療養病床における療養型介護療養施設サービス費等</t>
    <phoneticPr fontId="2"/>
  </si>
  <si>
    <t>障害者施設等10対１入院基本料</t>
    <phoneticPr fontId="2"/>
  </si>
  <si>
    <t>障害者施設等特定入院基本料</t>
    <phoneticPr fontId="2"/>
  </si>
  <si>
    <t>救命救急入院料２</t>
    <phoneticPr fontId="2"/>
  </si>
  <si>
    <t>救命救急入院料３</t>
    <phoneticPr fontId="2"/>
  </si>
  <si>
    <t>小児特定集中治療室管理料</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</si>
  <si>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</si>
  <si>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</si>
  <si>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</si>
  <si>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</si>
  <si>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</si>
  <si>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</si>
  <si>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回復期リハビリテーション病棟入院料２</t>
    <phoneticPr fontId="2"/>
  </si>
  <si>
    <t>地域包括ケア病棟入院料２</t>
    <phoneticPr fontId="2"/>
  </si>
  <si>
    <t>地域包括ケア入院医療管理料２</t>
    <phoneticPr fontId="2"/>
  </si>
  <si>
    <t>地域包括ケア入院医療管理料３</t>
    <phoneticPr fontId="2"/>
  </si>
  <si>
    <t>特殊疾患病棟入院料２</t>
    <phoneticPr fontId="2"/>
  </si>
  <si>
    <t>特定一般病棟入院料２</t>
    <phoneticPr fontId="2"/>
  </si>
  <si>
    <t>特定一般病棟入院料（地域包括ケア３）</t>
    <phoneticPr fontId="2"/>
  </si>
  <si>
    <t>短期滞在手術等基本料３</t>
    <phoneticPr fontId="2"/>
  </si>
  <si>
    <t>療養病棟特別入院基本料</t>
    <phoneticPr fontId="2"/>
  </si>
  <si>
    <t>特定機能病院一般病棟10対１入院基本料</t>
    <phoneticPr fontId="2"/>
  </si>
  <si>
    <t>障害者施設等13対１入院基本料</t>
    <phoneticPr fontId="2"/>
  </si>
  <si>
    <t>地域包括ケア病棟入院料４</t>
    <phoneticPr fontId="2"/>
  </si>
  <si>
    <t>緩和ケア病棟入院料２</t>
    <phoneticPr fontId="2"/>
  </si>
  <si>
    <t>特定一般病棟入院料（地域包括ケア１）</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</si>
  <si>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</si>
  <si>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</si>
  <si>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</si>
  <si>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</si>
  <si>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</si>
  <si>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ＤＰＣ標準病院群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</si>
  <si>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</si>
  <si>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</si>
  <si>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</si>
  <si>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</si>
  <si>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</si>
  <si>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</si>
  <si>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</si>
  <si>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</si>
  <si>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</si>
  <si>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</si>
  <si>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</si>
  <si>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</si>
  <si>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</si>
  <si>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</si>
  <si>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</si>
  <si>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</si>
  <si>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</si>
  <si>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</si>
  <si>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</si>
  <si>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</si>
  <si>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</si>
  <si>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</si>
  <si>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</si>
  <si>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 xml:space="preserve">(病 棟 名)
</t>
    <phoneticPr fontId="8"/>
  </si>
  <si>
    <t>ICU</t>
    <phoneticPr fontId="27"/>
  </si>
  <si>
    <t>３階西病棟</t>
    <phoneticPr fontId="27"/>
  </si>
  <si>
    <t>５階東病棟</t>
    <phoneticPr fontId="27"/>
  </si>
  <si>
    <t>５階西病棟</t>
    <phoneticPr fontId="27"/>
  </si>
  <si>
    <t>６階東病棟</t>
    <phoneticPr fontId="27"/>
  </si>
  <si>
    <t>７階東病棟</t>
    <phoneticPr fontId="27"/>
  </si>
  <si>
    <t>６階西病棟</t>
    <phoneticPr fontId="27"/>
  </si>
  <si>
    <t>７階西病棟</t>
    <phoneticPr fontId="27"/>
  </si>
  <si>
    <t xml:space="preserve">(機能区分)
</t>
    <phoneticPr fontId="8"/>
  </si>
  <si>
    <t>高度急性期機能</t>
    <phoneticPr fontId="27"/>
  </si>
  <si>
    <t>休棟中等</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</si>
  <si>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</si>
  <si>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</si>
  <si>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</si>
  <si>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</si>
  <si>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</si>
  <si>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</si>
  <si>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</si>
  <si>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</si>
  <si>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</si>
  <si>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</si>
  <si>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</si>
  <si>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</si>
  <si>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</si>
  <si>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</si>
  <si>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</si>
  <si>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</si>
  <si>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</si>
  <si>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</si>
  <si>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</si>
  <si>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</si>
  <si>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</si>
  <si>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</si>
  <si>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</si>
  <si>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</si>
  <si>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</si>
  <si>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</si>
  <si>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</si>
  <si>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</si>
  <si>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</si>
  <si>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</si>
  <si>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</si>
  <si>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</si>
  <si>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</si>
  <si>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</si>
  <si>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</si>
  <si>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</si>
  <si>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</si>
  <si>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</si>
  <si>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</si>
  <si>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</si>
  <si>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</si>
  <si>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</si>
  <si>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</si>
  <si>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</si>
  <si>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</si>
  <si>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</si>
  <si>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</si>
  <si>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</si>
  <si>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</si>
  <si>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</si>
  <si>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</si>
  <si>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</si>
  <si>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</si>
  <si>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</si>
  <si>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</si>
  <si>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</si>
  <si>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</si>
  <si>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</si>
  <si>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</si>
  <si>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</si>
  <si>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</si>
  <si>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</si>
  <si>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</si>
  <si>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</si>
  <si>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</si>
  <si>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</si>
  <si>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</si>
  <si>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</si>
  <si>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</si>
  <si>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</si>
  <si>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</si>
  <si>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 xml:space="preserve">(病 棟 名)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</si>
  <si>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</si>
  <si>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</si>
  <si>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１年間の入院患者の状況は、平成29年7月から平成30年6月までに入院、退院した患者数を示す項目です。</t>
    <phoneticPr fontId="27"/>
  </si>
  <si>
    <t>施設全体</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</si>
  <si>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</si>
  <si>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</si>
  <si>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</si>
  <si>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</si>
  <si>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</si>
  <si>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</si>
  <si>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</si>
  <si>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</si>
  <si>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</si>
  <si>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</si>
  <si>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</si>
  <si>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</si>
  <si>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</si>
  <si>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</si>
  <si>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</si>
  <si>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</si>
  <si>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</si>
  <si>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</si>
  <si>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</si>
  <si>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</si>
  <si>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</si>
  <si>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</si>
  <si>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</si>
  <si>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</si>
  <si>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</si>
  <si>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</si>
  <si>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</si>
  <si>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</si>
  <si>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</si>
  <si>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(機能区分)
</t>
    <phoneticPr fontId="8"/>
  </si>
  <si>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</si>
  <si>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</si>
  <si>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</si>
  <si>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</si>
  <si>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ICU</t>
    <phoneticPr fontId="27"/>
  </si>
  <si>
    <t>３階西病棟</t>
    <phoneticPr fontId="27"/>
  </si>
  <si>
    <t>５階東病棟</t>
    <phoneticPr fontId="27"/>
  </si>
  <si>
    <t>５階西病棟</t>
    <phoneticPr fontId="27"/>
  </si>
  <si>
    <t>６階東病棟</t>
    <phoneticPr fontId="27"/>
  </si>
  <si>
    <t>７階東病棟</t>
    <phoneticPr fontId="27"/>
  </si>
  <si>
    <t>６階西病棟</t>
    <phoneticPr fontId="27"/>
  </si>
  <si>
    <t>７階西病棟</t>
    <phoneticPr fontId="27"/>
  </si>
  <si>
    <t>高度急性期機能</t>
    <phoneticPr fontId="27"/>
  </si>
  <si>
    <t>休棟中等</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</si>
  <si>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</si>
  <si>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</si>
  <si>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</si>
  <si>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</si>
  <si>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</si>
  <si>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</si>
  <si>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</si>
  <si>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</si>
  <si>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</si>
  <si>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</si>
  <si>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</si>
  <si>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</si>
  <si>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</si>
  <si>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</si>
  <si>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</si>
  <si>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</si>
  <si>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</si>
  <si>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</si>
  <si>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急性期機能</t>
    <phoneticPr fontId="27"/>
  </si>
  <si>
    <t>手術総数</t>
    <rPh sb="0" eb="2">
      <t>シュジュツ</t>
    </rPh>
    <rPh sb="2" eb="4">
      <t>ソウスウ</t>
    </rPh>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</si>
  <si>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</si>
  <si>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</si>
  <si>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</si>
  <si>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</si>
  <si>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</si>
  <si>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</si>
  <si>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t>
    <phoneticPr fontId="27"/>
  </si>
  <si>
    <t>眼</t>
    <rPh sb="0" eb="1">
      <t>メ</t>
    </rPh>
    <phoneticPr fontId="8"/>
  </si>
  <si>
    <t>※</t>
    <phoneticPr fontId="27"/>
  </si>
  <si>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</si>
  <si>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</si>
  <si>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</si>
  <si>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</si>
  <si>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</si>
  <si>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t>
    <phoneticPr fontId="27"/>
  </si>
  <si>
    <t>*</t>
    <phoneticPr fontId="27"/>
  </si>
  <si>
    <t>尿路系・副腎</t>
    <rPh sb="0" eb="2">
      <t>ニョウロ</t>
    </rPh>
    <rPh sb="2" eb="3">
      <t>ケイ</t>
    </rPh>
    <rPh sb="4" eb="5">
      <t>フク</t>
    </rPh>
    <rPh sb="5" eb="6">
      <t>ジン</t>
    </rPh>
    <phoneticPr fontId="8"/>
  </si>
  <si>
    <t>性器</t>
    <rPh sb="0" eb="2">
      <t>セイキ</t>
    </rPh>
    <phoneticPr fontId="8"/>
  </si>
  <si>
    <t>歯科</t>
    <rPh sb="0" eb="2">
      <t>シカ</t>
    </rPh>
    <phoneticPr fontId="8"/>
  </si>
  <si>
    <t>*</t>
  </si>
  <si>
    <t>全身麻酔の手術の状況は、全身麻酔を用いて手術を受けた患者数と、手術の対象となった臓器別の患者数です。</t>
    <phoneticPr fontId="27"/>
  </si>
  <si>
    <t>高度急性期機能</t>
    <phoneticPr fontId="27"/>
  </si>
  <si>
    <t>全身麻酔の手術件数</t>
    <rPh sb="0" eb="2">
      <t>ゼンシン</t>
    </rPh>
    <rPh sb="2" eb="4">
      <t>マスイ</t>
    </rPh>
    <rPh sb="5" eb="7">
      <t>シュジュツ</t>
    </rPh>
    <rPh sb="7" eb="9">
      <t>ケンスウ</t>
    </rPh>
    <phoneticPr fontId="27"/>
  </si>
  <si>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</si>
  <si>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</si>
  <si>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</si>
  <si>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</si>
  <si>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</si>
  <si>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</si>
  <si>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</si>
  <si>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</si>
  <si>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</si>
  <si>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</si>
  <si>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</si>
  <si>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</si>
  <si>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</si>
  <si>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</si>
  <si>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</si>
  <si>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</si>
  <si>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</si>
  <si>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</si>
  <si>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</si>
  <si>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</si>
  <si>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</si>
  <si>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</si>
  <si>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</si>
  <si>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</si>
  <si>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</si>
  <si>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</si>
  <si>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</si>
  <si>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</si>
  <si>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</si>
  <si>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</si>
  <si>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</si>
  <si>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５階東病棟</t>
    <phoneticPr fontId="27"/>
  </si>
  <si>
    <t>急性期機能</t>
    <phoneticPr fontId="27"/>
  </si>
  <si>
    <t>経皮的冠動脈形成術</t>
    <rPh sb="0" eb="3">
      <t>ケイヒテキ</t>
    </rPh>
    <rPh sb="3" eb="6">
      <t>カンドウミャク</t>
    </rPh>
    <rPh sb="6" eb="8">
      <t>ケイセイ</t>
    </rPh>
    <rPh sb="8" eb="9">
      <t>ジュツ</t>
    </rPh>
    <phoneticPr fontId="27"/>
  </si>
  <si>
    <t>*</t>
    <phoneticPr fontId="27"/>
  </si>
  <si>
    <t>※</t>
    <phoneticPr fontId="27"/>
  </si>
  <si>
    <t>（分娩）</t>
    <rPh sb="1" eb="3">
      <t>ブンベン</t>
    </rPh>
    <phoneticPr fontId="8"/>
  </si>
  <si>
    <t>（項目の解説）</t>
    <phoneticPr fontId="27"/>
  </si>
  <si>
    <t>分娩件数は、分娩を行った患者数です。</t>
    <phoneticPr fontId="27"/>
  </si>
  <si>
    <t xml:space="preserve">(病 棟 名)
</t>
    <phoneticPr fontId="8"/>
  </si>
  <si>
    <t>施設全体</t>
    <phoneticPr fontId="27"/>
  </si>
  <si>
    <t>ICU</t>
    <phoneticPr fontId="27"/>
  </si>
  <si>
    <t>３階西病棟</t>
    <phoneticPr fontId="27"/>
  </si>
  <si>
    <t>５階東病棟</t>
    <phoneticPr fontId="27"/>
  </si>
  <si>
    <t>５階西病棟</t>
    <phoneticPr fontId="27"/>
  </si>
  <si>
    <t>６階東病棟</t>
    <phoneticPr fontId="27"/>
  </si>
  <si>
    <t>７階東病棟</t>
    <phoneticPr fontId="27"/>
  </si>
  <si>
    <t>６階西病棟</t>
    <phoneticPr fontId="27"/>
  </si>
  <si>
    <t>７階西病棟</t>
    <phoneticPr fontId="27"/>
  </si>
  <si>
    <t xml:space="preserve">(機能区分)
</t>
    <phoneticPr fontId="8"/>
  </si>
  <si>
    <t>高度急性期機能</t>
    <phoneticPr fontId="27"/>
  </si>
  <si>
    <t>休棟中等</t>
    <phoneticPr fontId="27"/>
  </si>
  <si>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</si>
  <si>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</si>
  <si>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</si>
  <si>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</si>
  <si>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</si>
  <si>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</si>
  <si>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</si>
  <si>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</si>
  <si>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</si>
  <si>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</si>
  <si>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</si>
  <si>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</si>
  <si>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</si>
  <si>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</si>
  <si>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</si>
  <si>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</si>
  <si>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</si>
  <si>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</si>
  <si>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</si>
  <si>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</si>
  <si>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</si>
  <si>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</si>
  <si>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</si>
  <si>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</si>
  <si>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</si>
  <si>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</si>
  <si>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</si>
  <si>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</si>
  <si>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</si>
  <si>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</si>
  <si>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</si>
  <si>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</si>
  <si>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</si>
  <si>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</si>
  <si>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</si>
  <si>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</si>
  <si>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</si>
  <si>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</si>
  <si>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</si>
  <si>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</si>
  <si>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</si>
  <si>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</si>
  <si>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</si>
  <si>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</si>
  <si>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</si>
  <si>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</si>
  <si>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</si>
  <si>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</si>
  <si>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</si>
  <si>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</si>
  <si>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</si>
  <si>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</si>
  <si>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</si>
  <si>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</si>
  <si>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</si>
  <si>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</si>
  <si>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A得点２点以上かつB得点３点以上の患者割合</t>
    <phoneticPr fontId="2"/>
  </si>
  <si>
    <t>-</t>
    <phoneticPr fontId="2"/>
  </si>
  <si>
    <t>「B14」又は「B15」に該当する患者であって、Ａ得点１点以上かつB得点３点以上の患者割合</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</si>
  <si>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</si>
  <si>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</si>
  <si>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</si>
  <si>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</si>
  <si>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</si>
  <si>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</si>
  <si>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</si>
  <si>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</si>
  <si>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</si>
  <si>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</si>
  <si>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</si>
  <si>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</si>
  <si>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</si>
  <si>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</si>
  <si>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</si>
  <si>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</si>
  <si>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</si>
  <si>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</si>
  <si>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</si>
  <si>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</si>
  <si>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</si>
  <si>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</si>
  <si>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</si>
  <si>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</si>
  <si>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</si>
  <si>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</si>
  <si>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</si>
  <si>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</si>
  <si>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</si>
  <si>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</si>
  <si>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</si>
  <si>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</si>
  <si>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</si>
  <si>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</si>
  <si>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</si>
  <si>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</si>
  <si>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</si>
  <si>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</si>
  <si>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</si>
  <si>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</si>
  <si>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</si>
  <si>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</si>
  <si>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</si>
  <si>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</si>
  <si>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</si>
  <si>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</si>
  <si>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</si>
  <si>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</si>
  <si>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</si>
  <si>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</si>
  <si>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</si>
  <si>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</si>
  <si>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</si>
  <si>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</si>
  <si>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</si>
  <si>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</si>
  <si>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</si>
  <si>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</si>
  <si>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</si>
  <si>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</si>
  <si>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</si>
  <si>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</si>
  <si>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</si>
  <si>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</si>
  <si>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</si>
  <si>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</si>
  <si>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</si>
  <si>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</si>
  <si>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</si>
  <si>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</si>
  <si>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</si>
  <si>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</si>
  <si>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</si>
  <si>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</si>
  <si>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</si>
  <si>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</si>
  <si>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</si>
  <si>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</si>
  <si>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</si>
  <si>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</si>
  <si>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</si>
  <si>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</si>
  <si>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</si>
  <si>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</si>
  <si>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</si>
  <si>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</si>
  <si>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</si>
  <si>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</si>
  <si>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</si>
  <si>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</si>
  <si>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</si>
  <si>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</si>
  <si>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</si>
  <si>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</si>
  <si>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</si>
  <si>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</si>
  <si>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</si>
  <si>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</si>
  <si>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</si>
  <si>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</si>
  <si>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</si>
  <si>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</si>
  <si>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</si>
  <si>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</si>
  <si>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</si>
  <si>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</si>
  <si>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</si>
  <si>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</si>
  <si>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</si>
  <si>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</si>
  <si>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</si>
  <si>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</si>
  <si>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</si>
  <si>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</si>
  <si>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</si>
  <si>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</si>
  <si>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</si>
  <si>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</si>
  <si>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</si>
  <si>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</si>
  <si>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 xml:space="preserve">(病 棟 名)
</t>
    <phoneticPr fontId="8"/>
  </si>
  <si>
    <t xml:space="preserve">(機能区分)
</t>
    <phoneticPr fontId="8"/>
  </si>
  <si>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</si>
  <si>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</si>
  <si>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</si>
  <si>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 xml:space="preserve">(病 棟 名)
</t>
    <phoneticPr fontId="8"/>
  </si>
  <si>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</si>
  <si>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</si>
  <si>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 xml:space="preserve">(機能区分)
</t>
    <phoneticPr fontId="8"/>
  </si>
  <si>
    <t>うちリハビリテーション実績指数の計算対象とした患者数【平成30年１月１日～６月30日の６か月間】</t>
    <phoneticPr fontId="22"/>
  </si>
  <si>
    <t xml:space="preserve">(病 棟 名)
</t>
    <phoneticPr fontId="8"/>
  </si>
  <si>
    <t xml:space="preserve">(機能区分)
</t>
    <phoneticPr fontId="8"/>
  </si>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</sst>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1007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t="s">
        <v>7</v>
      </c>
      <c r="L10" s="35"/>
      <c r="M10" s="36"/>
      <c r="N10" s="36"/>
      <c r="O10" s="36"/>
      <c r="P10" s="36"/>
      <c r="Q10" s="36"/>
      <c r="R10" s="36"/>
      <c r="S10" s="36"/>
      <c r="T10" s="37"/>
      <c r="U10" s="38"/>
    </row>
    <row r="11" spans="1:21" s="22" customFormat="1" ht="46.5" customHeight="1" x14ac:dyDescent="0.25">
      <c r="A11" s="1"/>
      <c r="B11" s="39"/>
      <c r="C11" s="23"/>
      <c r="D11" s="23"/>
      <c r="E11" s="23"/>
      <c r="F11" s="23"/>
      <c r="G11" s="40" t="s">
        <v>8</v>
      </c>
      <c r="H11" s="41"/>
      <c r="I11" s="41"/>
      <c r="J11" s="42"/>
      <c r="K11" s="43" t="s">
        <v>9</v>
      </c>
      <c r="L11" s="44" t="s">
        <v>10</v>
      </c>
      <c r="M11" s="44" t="s">
        <v>11</v>
      </c>
      <c r="N11" s="44" t="s">
        <v>12</v>
      </c>
      <c r="O11" s="44" t="s">
        <v>13</v>
      </c>
      <c r="P11" s="45" t="s">
        <v>14</v>
      </c>
      <c r="Q11" s="45" t="s">
        <v>15</v>
      </c>
      <c r="R11" s="45" t="s">
        <v>16</v>
      </c>
      <c r="S11" s="45" t="s">
        <v>17</v>
      </c>
      <c r="T11" s="46" t="s">
        <v>18</v>
      </c>
      <c r="U11" s="38"/>
    </row>
    <row r="12" spans="1:21" s="22" customFormat="1" ht="46.5" customHeight="1" x14ac:dyDescent="0.25">
      <c r="A12" s="1"/>
      <c r="B12" s="39"/>
      <c r="C12" s="23"/>
      <c r="D12" s="23"/>
      <c r="E12" s="23"/>
      <c r="F12" s="23"/>
      <c r="G12" s="40" t="s">
        <v>19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20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21</v>
      </c>
      <c r="H14" s="50"/>
      <c r="I14" s="50"/>
      <c r="J14" s="51"/>
      <c r="K14" s="52" t="s">
        <v>22</v>
      </c>
      <c r="L14" s="53" t="s">
        <v>23</v>
      </c>
      <c r="M14" s="53"/>
      <c r="N14" s="53"/>
      <c r="O14" s="53"/>
      <c r="P14" s="54"/>
      <c r="Q14" s="54"/>
      <c r="R14" s="54"/>
      <c r="S14" s="54"/>
      <c r="T14" s="55"/>
      <c r="U14" s="56"/>
    </row>
    <row r="15" spans="1:21" s="22" customFormat="1" ht="9.9499999999999993" customHeight="1" thickBot="1" x14ac:dyDescent="0.3">
      <c r="A15" s="1"/>
      <c r="B15" s="31"/>
      <c r="C15" s="23"/>
      <c r="D15" s="23"/>
      <c r="E15" s="23"/>
      <c r="F15" s="23"/>
      <c r="G15" s="3"/>
      <c r="H15"/>
      <c r="I15"/>
      <c r="J15"/>
      <c r="K15"/>
      <c r="L15"/>
      <c r="M15" s="3"/>
      <c r="N15" s="3"/>
      <c r="O15" s="3"/>
      <c r="P15" s="56"/>
      <c r="Q15" s="56"/>
      <c r="R15" s="56"/>
      <c r="S15" s="56"/>
      <c r="T15" s="56"/>
      <c r="U15" s="56"/>
    </row>
    <row r="16" spans="1:21" s="22" customFormat="1" ht="23.25" customHeight="1" thickBot="1" x14ac:dyDescent="0.3">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customHeight="1" x14ac:dyDescent="0.25">
      <c r="A18" s="1"/>
      <c r="B18" s="39"/>
      <c r="C18" s="23"/>
      <c r="D18" s="23"/>
      <c r="E18" s="23"/>
      <c r="F18" s="23"/>
      <c r="G18" s="40" t="s">
        <v>24</v>
      </c>
      <c r="H18" s="41"/>
      <c r="I18" s="41"/>
      <c r="J18" s="42"/>
      <c r="K18" s="43" t="s">
        <v>25</v>
      </c>
      <c r="L18" s="44"/>
      <c r="M18" s="44"/>
      <c r="N18" s="44"/>
      <c r="O18" s="44"/>
      <c r="P18" s="45"/>
      <c r="Q18" s="45"/>
      <c r="R18" s="45"/>
      <c r="S18" s="45"/>
      <c r="T18" s="46"/>
      <c r="U18" s="38"/>
    </row>
    <row r="19" spans="1:21" s="22" customFormat="1" ht="46.5" customHeight="1" x14ac:dyDescent="0.25">
      <c r="A19" s="1"/>
      <c r="B19" s="39"/>
      <c r="C19" s="23"/>
      <c r="D19" s="23"/>
      <c r="E19" s="23"/>
      <c r="F19" s="23"/>
      <c r="G19" s="40" t="s">
        <v>26</v>
      </c>
      <c r="H19" s="41"/>
      <c r="I19" s="41"/>
      <c r="J19" s="42"/>
      <c r="K19" s="43"/>
      <c r="L19" s="47"/>
      <c r="M19" s="44"/>
      <c r="N19" s="44"/>
      <c r="O19" s="44"/>
      <c r="P19" s="44"/>
      <c r="Q19" s="44"/>
      <c r="R19" s="44"/>
      <c r="S19" s="44"/>
      <c r="T19" s="48"/>
      <c r="U19"/>
    </row>
    <row r="20" spans="1:21" s="22" customFormat="1" ht="46.5" customHeight="1" x14ac:dyDescent="0.25">
      <c r="A20" s="1"/>
      <c r="B20" s="31"/>
      <c r="C20" s="23"/>
      <c r="D20" s="23"/>
      <c r="E20" s="23"/>
      <c r="F20" s="23"/>
      <c r="G20" s="40" t="s">
        <v>20</v>
      </c>
      <c r="H20" s="41"/>
      <c r="I20" s="41"/>
      <c r="J20" s="42"/>
      <c r="K20" s="43"/>
      <c r="L20" s="44"/>
      <c r="M20" s="44"/>
      <c r="N20" s="44"/>
      <c r="O20" s="44"/>
      <c r="P20" s="45"/>
      <c r="Q20" s="45"/>
      <c r="R20" s="45"/>
      <c r="S20" s="45"/>
      <c r="T20" s="46"/>
      <c r="U20" s="38"/>
    </row>
    <row r="21" spans="1:21" s="22" customFormat="1" ht="46.5" customHeight="1" thickBot="1" x14ac:dyDescent="0.3">
      <c r="A21" s="1"/>
      <c r="B21" s="31"/>
      <c r="C21" s="23"/>
      <c r="D21" s="23"/>
      <c r="E21" s="23"/>
      <c r="F21" s="23"/>
      <c r="G21" s="49" t="s">
        <v>27</v>
      </c>
      <c r="H21" s="50"/>
      <c r="I21" s="50"/>
      <c r="J21" s="51"/>
      <c r="K21" s="52"/>
      <c r="L21" s="53"/>
      <c r="M21" s="53"/>
      <c r="N21" s="53"/>
      <c r="O21" s="53"/>
      <c r="P21" s="54"/>
      <c r="Q21" s="54"/>
      <c r="R21" s="54"/>
      <c r="S21" s="54"/>
      <c r="T21" s="55"/>
      <c r="U21" s="56"/>
    </row>
    <row r="22" spans="1:21" s="22" customFormat="1" ht="9.9499999999999993"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28</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26</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29</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30</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8</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26</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27</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31</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t="s">
        <v>7</v>
      </c>
      <c r="L41" s="35" t="s">
        <v>9</v>
      </c>
      <c r="M41" s="36" t="s">
        <v>10</v>
      </c>
      <c r="N41" s="36"/>
      <c r="O41" s="36"/>
      <c r="P41" s="36"/>
      <c r="Q41" s="36"/>
      <c r="R41" s="36"/>
      <c r="S41" s="36"/>
      <c r="T41" s="37"/>
      <c r="U41" s="38"/>
    </row>
    <row r="42" spans="1:21" s="22" customFormat="1" ht="46.5" customHeight="1" x14ac:dyDescent="0.25">
      <c r="A42" s="1"/>
      <c r="B42" s="39"/>
      <c r="C42" s="23"/>
      <c r="D42" s="23"/>
      <c r="E42" s="23"/>
      <c r="F42" s="23"/>
      <c r="G42" s="61" t="s">
        <v>24</v>
      </c>
      <c r="H42" s="62"/>
      <c r="I42" s="62"/>
      <c r="J42" s="62"/>
      <c r="K42" s="43" t="s">
        <v>22</v>
      </c>
      <c r="L42" s="44" t="s">
        <v>11</v>
      </c>
      <c r="M42" s="44" t="s">
        <v>12</v>
      </c>
      <c r="N42" s="44" t="s">
        <v>13</v>
      </c>
      <c r="O42" s="44" t="s">
        <v>14</v>
      </c>
      <c r="P42" s="45" t="s">
        <v>15</v>
      </c>
      <c r="Q42" s="45" t="s">
        <v>16</v>
      </c>
      <c r="R42" s="45" t="s">
        <v>17</v>
      </c>
      <c r="S42" s="45" t="s">
        <v>18</v>
      </c>
      <c r="T42" s="46" t="s">
        <v>25</v>
      </c>
      <c r="U42" s="38"/>
    </row>
    <row r="43" spans="1:21" s="22" customFormat="1" ht="46.5" customHeight="1" x14ac:dyDescent="0.25">
      <c r="A43" s="1"/>
      <c r="B43" s="39"/>
      <c r="C43" s="23"/>
      <c r="D43" s="23"/>
      <c r="E43" s="23"/>
      <c r="F43" s="23"/>
      <c r="G43" s="61" t="s">
        <v>26</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20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32</v>
      </c>
      <c r="H45" s="64"/>
      <c r="I45" s="64"/>
      <c r="J45" s="64"/>
      <c r="K45" s="43" t="s">
        <v>23</v>
      </c>
      <c r="L45" s="44"/>
      <c r="M45" s="44"/>
      <c r="N45" s="44"/>
      <c r="O45" s="44"/>
      <c r="P45" s="45"/>
      <c r="Q45" s="45"/>
      <c r="R45" s="45"/>
      <c r="S45" s="45"/>
      <c r="T45" s="46"/>
      <c r="U45" s="56"/>
    </row>
    <row r="46" spans="1:21" s="22" customFormat="1" ht="46.5" customHeight="1" thickBot="1" x14ac:dyDescent="0.3">
      <c r="A46" s="1"/>
      <c r="B46" s="31"/>
      <c r="C46" s="23"/>
      <c r="D46" s="23"/>
      <c r="E46" s="23"/>
      <c r="F46" s="23"/>
      <c r="G46" s="65" t="s">
        <v>33</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8</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34</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32</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35</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8</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36</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32</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33</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37</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38</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39</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40</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41</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42</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43</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44</v>
      </c>
      <c r="D71" s="81"/>
      <c r="E71" s="81"/>
      <c r="F71" s="81"/>
      <c r="G71" s="81"/>
      <c r="H71" s="81"/>
      <c r="I71" s="81"/>
      <c r="J71" s="81"/>
      <c r="K71" s="81"/>
      <c r="L71" s="81" t="s">
        <v>45</v>
      </c>
      <c r="M71" s="81"/>
      <c r="N71" s="81"/>
      <c r="O71" s="81"/>
      <c r="P71" s="82" t="s">
        <v>46</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47</v>
      </c>
      <c r="D73" s="85"/>
      <c r="E73" s="85"/>
      <c r="F73" s="85"/>
      <c r="G73" s="85"/>
      <c r="H73" s="85"/>
      <c r="I73" s="85"/>
      <c r="J73" s="85"/>
      <c r="K73" s="85"/>
      <c r="L73" s="85" t="s">
        <v>48</v>
      </c>
      <c r="M73" s="85"/>
      <c r="N73" s="85"/>
      <c r="O73" s="85"/>
      <c r="P73" s="85" t="s">
        <v>49</v>
      </c>
      <c r="Q73" s="85"/>
      <c r="R73" s="85"/>
      <c r="S73" s="85"/>
      <c r="T73" s="86"/>
      <c r="U73" s="86"/>
    </row>
    <row r="74" spans="1:21" s="87" customFormat="1" ht="17.25" customHeight="1" x14ac:dyDescent="0.25">
      <c r="A74" s="84"/>
      <c r="B74" s="84"/>
      <c r="C74" s="85" t="s">
        <v>50</v>
      </c>
      <c r="D74" s="85"/>
      <c r="E74" s="85"/>
      <c r="F74" s="85"/>
      <c r="G74" s="85"/>
      <c r="H74" s="85"/>
      <c r="I74" s="85"/>
      <c r="J74" s="85"/>
      <c r="K74" s="85"/>
      <c r="L74" s="85" t="s">
        <v>51</v>
      </c>
      <c r="M74" s="85"/>
      <c r="N74" s="85"/>
      <c r="O74" s="85"/>
      <c r="P74" s="85" t="s">
        <v>52</v>
      </c>
      <c r="Q74" s="85"/>
      <c r="R74" s="85"/>
      <c r="S74" s="85"/>
      <c r="T74" s="86"/>
      <c r="U74" s="86"/>
    </row>
    <row r="75" spans="1:21" s="87" customFormat="1" ht="17.25" customHeight="1" x14ac:dyDescent="0.25">
      <c r="A75" s="84"/>
      <c r="B75" s="84"/>
      <c r="C75" s="85" t="s">
        <v>53</v>
      </c>
      <c r="D75" s="85"/>
      <c r="E75" s="85"/>
      <c r="F75" s="85"/>
      <c r="G75" s="85"/>
      <c r="H75" s="85"/>
      <c r="I75" s="85"/>
      <c r="J75" s="85"/>
      <c r="K75" s="85"/>
      <c r="L75" s="85" t="s">
        <v>54</v>
      </c>
      <c r="M75" s="85"/>
      <c r="N75" s="85"/>
      <c r="O75" s="85"/>
      <c r="P75" s="85" t="s">
        <v>55</v>
      </c>
      <c r="Q75" s="85"/>
      <c r="R75" s="85"/>
      <c r="S75" s="85"/>
      <c r="T75" s="86"/>
      <c r="U75" s="86"/>
    </row>
    <row r="76" spans="1:21" s="87" customFormat="1" ht="17.25" customHeight="1" x14ac:dyDescent="0.25">
      <c r="A76" s="84"/>
      <c r="B76" s="84"/>
      <c r="C76" s="85" t="s">
        <v>56</v>
      </c>
      <c r="D76" s="85"/>
      <c r="E76" s="85"/>
      <c r="F76" s="85"/>
      <c r="G76" s="85"/>
      <c r="H76" s="85"/>
      <c r="I76" s="85"/>
      <c r="J76" s="85"/>
      <c r="K76" s="85"/>
      <c r="L76" s="85" t="s">
        <v>57</v>
      </c>
      <c r="M76" s="85"/>
      <c r="N76" s="85"/>
      <c r="O76" s="85"/>
      <c r="P76" s="85" t="s">
        <v>58</v>
      </c>
      <c r="Q76" s="85"/>
      <c r="R76" s="85"/>
      <c r="S76" s="85"/>
      <c r="T76" s="86"/>
      <c r="U76" s="86"/>
    </row>
    <row r="77" spans="1:21" s="87" customFormat="1" ht="17.25" customHeight="1" x14ac:dyDescent="0.25">
      <c r="A77" s="84"/>
      <c r="B77" s="84"/>
      <c r="C77" s="85" t="s">
        <v>59</v>
      </c>
      <c r="D77" s="85"/>
      <c r="E77" s="85"/>
      <c r="F77" s="85"/>
      <c r="G77" s="85"/>
      <c r="H77" s="85"/>
      <c r="I77" s="85"/>
      <c r="J77" s="85"/>
      <c r="K77" s="85"/>
      <c r="L77" s="86"/>
      <c r="M77" s="88"/>
      <c r="N77" s="88"/>
      <c r="O77" s="86"/>
      <c r="P77" s="85" t="s">
        <v>60</v>
      </c>
      <c r="Q77" s="85"/>
      <c r="R77" s="85"/>
      <c r="S77" s="85"/>
      <c r="T77" s="86"/>
      <c r="U77" s="86"/>
    </row>
    <row r="78" spans="1:21" s="87" customFormat="1" ht="17.25" customHeight="1" x14ac:dyDescent="0.25">
      <c r="A78" s="84"/>
      <c r="B78" s="84"/>
      <c r="C78" s="85" t="s">
        <v>61</v>
      </c>
      <c r="D78" s="85"/>
      <c r="E78" s="85"/>
      <c r="F78" s="85"/>
      <c r="G78" s="85"/>
      <c r="H78" s="85"/>
      <c r="I78" s="85"/>
      <c r="J78" s="85"/>
      <c r="K78" s="85"/>
      <c r="L78" s="86"/>
      <c r="M78" s="88"/>
      <c r="N78" s="88"/>
      <c r="O78" s="86"/>
      <c r="P78" s="85" t="s">
        <v>62</v>
      </c>
      <c r="Q78" s="85"/>
      <c r="R78" s="85"/>
      <c r="S78" s="85"/>
      <c r="T78" s="86"/>
      <c r="U78" s="86"/>
    </row>
    <row r="79" spans="1:21" s="87" customFormat="1" ht="17.25" customHeight="1" x14ac:dyDescent="0.25">
      <c r="A79" s="84"/>
      <c r="B79" s="84"/>
      <c r="C79" s="85" t="s">
        <v>63</v>
      </c>
      <c r="D79" s="85"/>
      <c r="E79" s="85"/>
      <c r="F79" s="85"/>
      <c r="G79" s="85"/>
      <c r="H79" s="85"/>
      <c r="I79" s="85"/>
      <c r="J79" s="85"/>
      <c r="K79" s="85"/>
      <c r="L79" s="86"/>
      <c r="M79" s="88"/>
      <c r="N79" s="88"/>
      <c r="O79" s="86"/>
      <c r="P79" s="85" t="s">
        <v>64</v>
      </c>
      <c r="Q79" s="85"/>
      <c r="R79" s="85"/>
      <c r="S79" s="85"/>
      <c r="T79" s="86"/>
      <c r="U79" s="86"/>
    </row>
    <row r="80" spans="1:21" s="87" customFormat="1" ht="17.25" customHeight="1" x14ac:dyDescent="0.25">
      <c r="A80" s="84"/>
      <c r="B80" s="84"/>
      <c r="C80" s="85" t="s">
        <v>65</v>
      </c>
      <c r="D80" s="85"/>
      <c r="E80" s="85"/>
      <c r="F80" s="85"/>
      <c r="G80" s="85"/>
      <c r="H80" s="85"/>
      <c r="I80" s="85"/>
      <c r="J80" s="85"/>
      <c r="K80" s="85"/>
      <c r="L80" s="86"/>
      <c r="M80" s="88"/>
      <c r="N80" s="88"/>
      <c r="O80" s="86"/>
      <c r="P80" s="85" t="s">
        <v>66</v>
      </c>
      <c r="Q80" s="85"/>
      <c r="R80" s="85"/>
      <c r="S80" s="85"/>
      <c r="T80" s="86"/>
      <c r="U80" s="86"/>
    </row>
    <row r="81" spans="1:21" s="87" customFormat="1" ht="17.25" customHeight="1" x14ac:dyDescent="0.25">
      <c r="A81" s="84"/>
      <c r="B81" s="84"/>
      <c r="C81" s="85" t="s">
        <v>67</v>
      </c>
      <c r="D81" s="85"/>
      <c r="E81" s="85"/>
      <c r="F81" s="85"/>
      <c r="G81" s="85"/>
      <c r="H81" s="85"/>
      <c r="I81" s="85"/>
      <c r="J81" s="85"/>
      <c r="K81" s="85"/>
      <c r="L81" s="86"/>
      <c r="M81" s="88"/>
      <c r="N81" s="88"/>
      <c r="O81" s="86"/>
      <c r="P81" s="85" t="s">
        <v>68</v>
      </c>
      <c r="Q81" s="85"/>
      <c r="R81" s="85"/>
      <c r="S81" s="85"/>
      <c r="T81" s="86"/>
      <c r="U81" s="86"/>
    </row>
    <row r="82" spans="1:21" s="87" customFormat="1" ht="17.25" customHeight="1" x14ac:dyDescent="0.25">
      <c r="A82" s="84"/>
      <c r="B82" s="84"/>
      <c r="C82" s="85" t="s">
        <v>69</v>
      </c>
      <c r="D82" s="85"/>
      <c r="E82" s="85"/>
      <c r="F82" s="85"/>
      <c r="G82" s="85"/>
      <c r="H82" s="85"/>
      <c r="I82" s="85"/>
      <c r="J82" s="85"/>
      <c r="K82" s="85"/>
      <c r="L82" s="86"/>
      <c r="M82" s="89"/>
      <c r="N82" s="89"/>
      <c r="O82" s="86"/>
      <c r="P82" s="85" t="s">
        <v>70</v>
      </c>
      <c r="Q82" s="85"/>
      <c r="R82" s="85"/>
      <c r="S82" s="85"/>
      <c r="T82" s="86"/>
      <c r="U82" s="86"/>
    </row>
    <row r="83" spans="1:21" s="22" customFormat="1" ht="17.25" customHeight="1" x14ac:dyDescent="0.25">
      <c r="A83" s="1"/>
      <c r="B83" s="1"/>
      <c r="C83" s="85" t="s">
        <v>71</v>
      </c>
      <c r="D83" s="85"/>
      <c r="E83" s="85"/>
      <c r="F83" s="85"/>
      <c r="G83" s="85"/>
      <c r="H83" s="85"/>
      <c r="I83" s="85"/>
      <c r="J83" s="85"/>
      <c r="K83" s="85"/>
      <c r="L83" s="90"/>
      <c r="M83" s="90"/>
      <c r="N83" s="90"/>
      <c r="O83" s="90"/>
      <c r="T83" s="3"/>
      <c r="U83" s="91"/>
    </row>
    <row r="84" spans="1:21" s="22" customFormat="1" ht="17.25" customHeight="1" x14ac:dyDescent="0.25">
      <c r="A84" s="1"/>
      <c r="B84" s="1"/>
      <c r="C84" s="85" t="s">
        <v>72</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73</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74</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75</v>
      </c>
      <c r="I91" s="99"/>
      <c r="J91" s="99"/>
      <c r="K91" s="100" t="s">
        <v>76</v>
      </c>
      <c r="L91" s="101"/>
      <c r="M91" s="101"/>
      <c r="N91" s="101"/>
      <c r="O91" s="101"/>
      <c r="P91" s="101"/>
      <c r="Q91" s="101"/>
      <c r="R91" s="101"/>
      <c r="S91" s="101"/>
      <c r="T91" s="102"/>
      <c r="U91" s="103"/>
    </row>
    <row r="92" spans="1:21" ht="57" customHeight="1" x14ac:dyDescent="0.25">
      <c r="B92" s="20"/>
      <c r="H92" s="104" t="s">
        <v>77</v>
      </c>
      <c r="I92" s="104"/>
      <c r="J92" s="104"/>
      <c r="K92" s="105" t="s">
        <v>78</v>
      </c>
      <c r="L92" s="106"/>
      <c r="M92" s="107" t="s">
        <v>79</v>
      </c>
      <c r="N92" s="108" t="s">
        <v>80</v>
      </c>
      <c r="O92" s="108" t="s">
        <v>81</v>
      </c>
      <c r="P92" s="108" t="s">
        <v>82</v>
      </c>
      <c r="Q92" s="108" t="s">
        <v>83</v>
      </c>
      <c r="R92" s="108" t="s">
        <v>84</v>
      </c>
      <c r="S92" s="108" t="s">
        <v>85</v>
      </c>
      <c r="T92" s="109" t="s">
        <v>86</v>
      </c>
      <c r="U92" s="110"/>
    </row>
    <row r="93" spans="1:21" ht="30" customHeight="1" thickBot="1" x14ac:dyDescent="0.3">
      <c r="B93" s="20"/>
      <c r="H93" s="104" t="s">
        <v>87</v>
      </c>
      <c r="I93" s="104"/>
      <c r="J93" s="104"/>
      <c r="K93" s="111"/>
      <c r="L93" s="112"/>
      <c r="M93" s="113" t="s">
        <v>88</v>
      </c>
      <c r="N93" s="114" t="s">
        <v>89</v>
      </c>
      <c r="O93" s="114" t="s">
        <v>90</v>
      </c>
      <c r="P93" s="114" t="s">
        <v>90</v>
      </c>
      <c r="Q93" s="114" t="s">
        <v>90</v>
      </c>
      <c r="R93" s="114" t="s">
        <v>90</v>
      </c>
      <c r="S93" s="114" t="s">
        <v>90</v>
      </c>
      <c r="T93" s="115" t="s">
        <v>90</v>
      </c>
      <c r="U93" s="110"/>
    </row>
    <row r="94" spans="1:21" s="2" customFormat="1" ht="39.950000000000003" customHeight="1" x14ac:dyDescent="0.25">
      <c r="A94" s="1"/>
      <c r="B94" s="1"/>
      <c r="C94" s="116" t="s">
        <v>91</v>
      </c>
      <c r="D94" s="117" t="s">
        <v>92</v>
      </c>
      <c r="E94" s="118"/>
      <c r="F94" s="118"/>
      <c r="G94" s="118"/>
      <c r="H94" s="118"/>
      <c r="I94" s="118"/>
      <c r="J94" s="119"/>
      <c r="K94" s="120">
        <v>477</v>
      </c>
      <c r="L94" s="121"/>
      <c r="M94" s="122">
        <v>6</v>
      </c>
      <c r="N94" s="123">
        <v>40</v>
      </c>
      <c r="O94" s="123">
        <v>41</v>
      </c>
      <c r="P94" s="123">
        <v>39</v>
      </c>
      <c r="Q94" s="123">
        <v>38</v>
      </c>
      <c r="R94" s="123">
        <v>41</v>
      </c>
      <c r="S94" s="123">
        <v>40</v>
      </c>
      <c r="T94" s="124">
        <v>40</v>
      </c>
      <c r="U94" s="125"/>
    </row>
    <row r="95" spans="1:21" s="2" customFormat="1" ht="39.950000000000003" customHeight="1" x14ac:dyDescent="0.25">
      <c r="A95" s="1"/>
      <c r="B95" s="1"/>
      <c r="C95" s="126"/>
      <c r="D95" s="127"/>
      <c r="E95" s="128" t="s">
        <v>93</v>
      </c>
      <c r="F95" s="129"/>
      <c r="G95" s="129"/>
      <c r="H95" s="129"/>
      <c r="I95" s="129"/>
      <c r="J95" s="130"/>
      <c r="K95" s="131">
        <v>0</v>
      </c>
      <c r="L95" s="132"/>
      <c r="M95" s="133">
        <v>0</v>
      </c>
      <c r="N95" s="134">
        <v>0</v>
      </c>
      <c r="O95" s="134">
        <v>0</v>
      </c>
      <c r="P95" s="134">
        <v>0</v>
      </c>
      <c r="Q95" s="134">
        <v>0</v>
      </c>
      <c r="R95" s="134">
        <v>0</v>
      </c>
      <c r="S95" s="134">
        <v>0</v>
      </c>
      <c r="T95" s="135">
        <v>0</v>
      </c>
      <c r="U95" s="125"/>
    </row>
    <row r="96" spans="1:21" s="2" customFormat="1" ht="39.950000000000003" customHeight="1" x14ac:dyDescent="0.25">
      <c r="A96" s="1"/>
      <c r="B96" s="97"/>
      <c r="C96" s="136"/>
      <c r="D96" s="137" t="s">
        <v>94</v>
      </c>
      <c r="E96" s="138"/>
      <c r="F96" s="138"/>
      <c r="G96" s="138"/>
      <c r="H96" s="138"/>
      <c r="I96" s="138"/>
      <c r="J96" s="139"/>
      <c r="K96" s="131">
        <v>421</v>
      </c>
      <c r="L96" s="132"/>
      <c r="M96" s="133">
        <v>6</v>
      </c>
      <c r="N96" s="134">
        <v>0</v>
      </c>
      <c r="O96" s="134">
        <v>41</v>
      </c>
      <c r="P96" s="134">
        <v>39</v>
      </c>
      <c r="Q96" s="134">
        <v>38</v>
      </c>
      <c r="R96" s="134">
        <v>41</v>
      </c>
      <c r="S96" s="134">
        <v>40</v>
      </c>
      <c r="T96" s="135">
        <v>40</v>
      </c>
      <c r="U96" s="125"/>
    </row>
    <row r="97" spans="1:21" s="2" customFormat="1" ht="39.950000000000003" customHeight="1" x14ac:dyDescent="0.25">
      <c r="A97" s="1"/>
      <c r="B97" s="97"/>
      <c r="C97" s="140" t="s">
        <v>95</v>
      </c>
      <c r="D97" s="141" t="s">
        <v>92</v>
      </c>
      <c r="E97" s="142"/>
      <c r="F97" s="142"/>
      <c r="G97" s="142"/>
      <c r="H97" s="142"/>
      <c r="I97" s="142"/>
      <c r="J97" s="143"/>
      <c r="K97" s="131">
        <v>0</v>
      </c>
      <c r="L97" s="132"/>
      <c r="M97" s="133">
        <v>0</v>
      </c>
      <c r="N97" s="134">
        <v>0</v>
      </c>
      <c r="O97" s="134">
        <v>0</v>
      </c>
      <c r="P97" s="134">
        <v>0</v>
      </c>
      <c r="Q97" s="134">
        <v>0</v>
      </c>
      <c r="R97" s="134">
        <v>0</v>
      </c>
      <c r="S97" s="134">
        <v>0</v>
      </c>
      <c r="T97" s="135">
        <v>0</v>
      </c>
      <c r="U97" s="125"/>
    </row>
    <row r="98" spans="1:21" s="2" customFormat="1" ht="39.950000000000003" customHeight="1" x14ac:dyDescent="0.25">
      <c r="A98" s="1"/>
      <c r="B98" s="97"/>
      <c r="C98" s="126"/>
      <c r="D98" s="144"/>
      <c r="E98" s="145" t="s">
        <v>96</v>
      </c>
      <c r="F98" s="146"/>
      <c r="G98" s="146"/>
      <c r="H98" s="146"/>
      <c r="I98" s="146"/>
      <c r="J98" s="147"/>
      <c r="K98" s="148">
        <v>0</v>
      </c>
      <c r="L98" s="149"/>
      <c r="M98" s="150">
        <v>0</v>
      </c>
      <c r="N98" s="151">
        <v>0</v>
      </c>
      <c r="O98" s="151">
        <v>0</v>
      </c>
      <c r="P98" s="151">
        <v>0</v>
      </c>
      <c r="Q98" s="151">
        <v>0</v>
      </c>
      <c r="R98" s="151">
        <v>0</v>
      </c>
      <c r="S98" s="151">
        <v>0</v>
      </c>
      <c r="T98" s="152">
        <v>0</v>
      </c>
      <c r="U98" s="125"/>
    </row>
    <row r="99" spans="1:21" s="2" customFormat="1" ht="39.950000000000003" customHeight="1" x14ac:dyDescent="0.25">
      <c r="A99" s="1"/>
      <c r="B99" s="97"/>
      <c r="C99" s="126"/>
      <c r="D99" s="127"/>
      <c r="E99" s="153" t="s">
        <v>97</v>
      </c>
      <c r="F99" s="154"/>
      <c r="G99" s="154"/>
      <c r="H99" s="154"/>
      <c r="I99" s="154"/>
      <c r="J99" s="155"/>
      <c r="K99" s="156">
        <v>0</v>
      </c>
      <c r="L99" s="157"/>
      <c r="M99" s="158">
        <v>0</v>
      </c>
      <c r="N99" s="159">
        <v>0</v>
      </c>
      <c r="O99" s="159">
        <v>0</v>
      </c>
      <c r="P99" s="159">
        <v>0</v>
      </c>
      <c r="Q99" s="159">
        <v>0</v>
      </c>
      <c r="R99" s="159">
        <v>0</v>
      </c>
      <c r="S99" s="159">
        <v>0</v>
      </c>
      <c r="T99" s="160">
        <v>0</v>
      </c>
      <c r="U99" s="125"/>
    </row>
    <row r="100" spans="1:21" s="2" customFormat="1" ht="39.950000000000003" customHeight="1" x14ac:dyDescent="0.25">
      <c r="A100" s="1"/>
      <c r="B100" s="97"/>
      <c r="C100" s="126"/>
      <c r="D100" s="161" t="s">
        <v>94</v>
      </c>
      <c r="E100" s="162"/>
      <c r="F100" s="162"/>
      <c r="G100" s="162"/>
      <c r="H100" s="162"/>
      <c r="I100" s="162"/>
      <c r="J100" s="163"/>
      <c r="K100" s="131">
        <v>0</v>
      </c>
      <c r="L100" s="132"/>
      <c r="M100" s="133">
        <v>0</v>
      </c>
      <c r="N100" s="134">
        <v>0</v>
      </c>
      <c r="O100" s="134">
        <v>0</v>
      </c>
      <c r="P100" s="134">
        <v>0</v>
      </c>
      <c r="Q100" s="134">
        <v>0</v>
      </c>
      <c r="R100" s="134">
        <v>0</v>
      </c>
      <c r="S100" s="134">
        <v>0</v>
      </c>
      <c r="T100" s="135">
        <v>0</v>
      </c>
      <c r="U100" s="125"/>
    </row>
    <row r="101" spans="1:21" s="2" customFormat="1" ht="39.950000000000003" customHeight="1" x14ac:dyDescent="0.25">
      <c r="A101" s="1"/>
      <c r="B101" s="97"/>
      <c r="C101" s="126"/>
      <c r="D101" s="144"/>
      <c r="E101" s="145" t="s">
        <v>96</v>
      </c>
      <c r="F101" s="146"/>
      <c r="G101" s="146"/>
      <c r="H101" s="146"/>
      <c r="I101" s="146"/>
      <c r="J101" s="147"/>
      <c r="K101" s="148">
        <v>0</v>
      </c>
      <c r="L101" s="149"/>
      <c r="M101" s="150">
        <v>0</v>
      </c>
      <c r="N101" s="151">
        <v>0</v>
      </c>
      <c r="O101" s="151">
        <v>0</v>
      </c>
      <c r="P101" s="151">
        <v>0</v>
      </c>
      <c r="Q101" s="151">
        <v>0</v>
      </c>
      <c r="R101" s="151">
        <v>0</v>
      </c>
      <c r="S101" s="151">
        <v>0</v>
      </c>
      <c r="T101" s="152">
        <v>0</v>
      </c>
      <c r="U101" s="125"/>
    </row>
    <row r="102" spans="1:21" s="2" customFormat="1" ht="39.950000000000003" customHeight="1" thickBot="1" x14ac:dyDescent="0.3">
      <c r="A102" s="1"/>
      <c r="B102" s="97"/>
      <c r="C102" s="164"/>
      <c r="D102" s="165"/>
      <c r="E102" s="166" t="s">
        <v>97</v>
      </c>
      <c r="F102" s="167"/>
      <c r="G102" s="167"/>
      <c r="H102" s="167"/>
      <c r="I102" s="167"/>
      <c r="J102" s="168"/>
      <c r="K102" s="169">
        <v>0</v>
      </c>
      <c r="L102" s="170"/>
      <c r="M102" s="171">
        <v>0</v>
      </c>
      <c r="N102" s="172">
        <v>0</v>
      </c>
      <c r="O102" s="172">
        <v>0</v>
      </c>
      <c r="P102" s="172">
        <v>0</v>
      </c>
      <c r="Q102" s="172">
        <v>0</v>
      </c>
      <c r="R102" s="172">
        <v>0</v>
      </c>
      <c r="S102" s="172">
        <v>0</v>
      </c>
      <c r="T102" s="173">
        <v>0</v>
      </c>
      <c r="U102" s="125"/>
    </row>
    <row r="103" spans="1:21" s="2" customFormat="1" ht="9.9499999999999993" customHeight="1" thickBot="1" x14ac:dyDescent="0.3">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customHeight="1" x14ac:dyDescent="0.25">
      <c r="B104" s="20"/>
      <c r="H104" s="104" t="s">
        <v>77</v>
      </c>
      <c r="I104" s="104"/>
      <c r="J104" s="104"/>
      <c r="K104" s="107" t="s">
        <v>23</v>
      </c>
      <c r="L104" s="175" t="s">
        <v>15</v>
      </c>
      <c r="M104" s="176" t="s">
        <v>16</v>
      </c>
      <c r="N104" s="108" t="s">
        <v>17</v>
      </c>
      <c r="O104" s="108" t="s">
        <v>18</v>
      </c>
      <c r="P104" s="108" t="s">
        <v>25</v>
      </c>
      <c r="Q104" s="108"/>
      <c r="R104" s="108"/>
      <c r="S104" s="108"/>
      <c r="T104" s="109"/>
      <c r="U104" s="110"/>
    </row>
    <row r="105" spans="1:21" ht="30" customHeight="1" thickBot="1" x14ac:dyDescent="0.3">
      <c r="B105" s="20"/>
      <c r="H105" s="104" t="s">
        <v>87</v>
      </c>
      <c r="I105" s="104"/>
      <c r="J105" s="104"/>
      <c r="K105" s="113" t="s">
        <v>98</v>
      </c>
      <c r="L105" s="114" t="s">
        <v>99</v>
      </c>
      <c r="M105" s="177" t="s">
        <v>99</v>
      </c>
      <c r="N105" s="114" t="s">
        <v>99</v>
      </c>
      <c r="O105" s="114" t="s">
        <v>99</v>
      </c>
      <c r="P105" s="114" t="s">
        <v>99</v>
      </c>
      <c r="Q105" s="114"/>
      <c r="R105" s="114"/>
      <c r="S105" s="114"/>
      <c r="T105" s="115"/>
      <c r="U105" s="110"/>
    </row>
    <row r="106" spans="1:21" s="2" customFormat="1" ht="39.950000000000003" customHeight="1" x14ac:dyDescent="0.25">
      <c r="A106" s="1"/>
      <c r="B106" s="1"/>
      <c r="C106" s="116" t="s">
        <v>91</v>
      </c>
      <c r="D106" s="117" t="s">
        <v>92</v>
      </c>
      <c r="E106" s="118"/>
      <c r="F106" s="118"/>
      <c r="G106" s="118"/>
      <c r="H106" s="118"/>
      <c r="I106" s="118"/>
      <c r="J106" s="119"/>
      <c r="K106" s="122">
        <v>16</v>
      </c>
      <c r="L106" s="123">
        <v>41</v>
      </c>
      <c r="M106" s="122">
        <v>18</v>
      </c>
      <c r="N106" s="123">
        <v>40</v>
      </c>
      <c r="O106" s="123">
        <v>37</v>
      </c>
      <c r="P106" s="123">
        <v>40</v>
      </c>
      <c r="Q106" s="123"/>
      <c r="R106" s="123"/>
      <c r="S106" s="123"/>
      <c r="T106" s="124"/>
      <c r="U106" s="125"/>
    </row>
    <row r="107" spans="1:21" s="2" customFormat="1" ht="39.950000000000003" customHeight="1" x14ac:dyDescent="0.25">
      <c r="A107" s="1"/>
      <c r="B107" s="1"/>
      <c r="C107" s="126"/>
      <c r="D107" s="127"/>
      <c r="E107" s="128" t="s">
        <v>93</v>
      </c>
      <c r="F107" s="129"/>
      <c r="G107" s="129"/>
      <c r="H107" s="129"/>
      <c r="I107" s="129"/>
      <c r="J107" s="130"/>
      <c r="K107" s="133">
        <v>0</v>
      </c>
      <c r="L107" s="134">
        <v>0</v>
      </c>
      <c r="M107" s="133">
        <v>0</v>
      </c>
      <c r="N107" s="134">
        <v>0</v>
      </c>
      <c r="O107" s="134">
        <v>0</v>
      </c>
      <c r="P107" s="134">
        <v>0</v>
      </c>
      <c r="Q107" s="134"/>
      <c r="R107" s="134"/>
      <c r="S107" s="134"/>
      <c r="T107" s="135"/>
      <c r="U107" s="125"/>
    </row>
    <row r="108" spans="1:21" s="2" customFormat="1" ht="39.950000000000003" customHeight="1" x14ac:dyDescent="0.25">
      <c r="A108" s="1"/>
      <c r="B108" s="97"/>
      <c r="C108" s="136"/>
      <c r="D108" s="137" t="s">
        <v>94</v>
      </c>
      <c r="E108" s="138"/>
      <c r="F108" s="138"/>
      <c r="G108" s="138"/>
      <c r="H108" s="138"/>
      <c r="I108" s="138"/>
      <c r="J108" s="139"/>
      <c r="K108" s="133">
        <v>0</v>
      </c>
      <c r="L108" s="134">
        <v>41</v>
      </c>
      <c r="M108" s="133">
        <v>18</v>
      </c>
      <c r="N108" s="134">
        <v>40</v>
      </c>
      <c r="O108" s="134">
        <v>37</v>
      </c>
      <c r="P108" s="134">
        <v>40</v>
      </c>
      <c r="Q108" s="134"/>
      <c r="R108" s="134"/>
      <c r="S108" s="134"/>
      <c r="T108" s="135"/>
      <c r="U108" s="125"/>
    </row>
    <row r="109" spans="1:21" s="2" customFormat="1" ht="39.950000000000003" customHeight="1" x14ac:dyDescent="0.25">
      <c r="A109" s="1"/>
      <c r="B109" s="97"/>
      <c r="C109" s="140" t="s">
        <v>95</v>
      </c>
      <c r="D109" s="141" t="s">
        <v>92</v>
      </c>
      <c r="E109" s="142"/>
      <c r="F109" s="142"/>
      <c r="G109" s="142"/>
      <c r="H109" s="142"/>
      <c r="I109" s="142"/>
      <c r="J109" s="143"/>
      <c r="K109" s="133">
        <v>0</v>
      </c>
      <c r="L109" s="134">
        <v>0</v>
      </c>
      <c r="M109" s="133">
        <v>0</v>
      </c>
      <c r="N109" s="134">
        <v>0</v>
      </c>
      <c r="O109" s="134">
        <v>0</v>
      </c>
      <c r="P109" s="134">
        <v>0</v>
      </c>
      <c r="Q109" s="134"/>
      <c r="R109" s="134"/>
      <c r="S109" s="134"/>
      <c r="T109" s="135"/>
      <c r="U109" s="125"/>
    </row>
    <row r="110" spans="1:21" s="2" customFormat="1" ht="39.950000000000003" customHeight="1" x14ac:dyDescent="0.25">
      <c r="A110" s="1"/>
      <c r="B110" s="97"/>
      <c r="C110" s="126"/>
      <c r="D110" s="144"/>
      <c r="E110" s="145" t="s">
        <v>96</v>
      </c>
      <c r="F110" s="146"/>
      <c r="G110" s="146"/>
      <c r="H110" s="146"/>
      <c r="I110" s="146"/>
      <c r="J110" s="147"/>
      <c r="K110" s="150">
        <v>0</v>
      </c>
      <c r="L110" s="151">
        <v>0</v>
      </c>
      <c r="M110" s="150">
        <v>0</v>
      </c>
      <c r="N110" s="151">
        <v>0</v>
      </c>
      <c r="O110" s="151">
        <v>0</v>
      </c>
      <c r="P110" s="151">
        <v>0</v>
      </c>
      <c r="Q110" s="151"/>
      <c r="R110" s="151"/>
      <c r="S110" s="151"/>
      <c r="T110" s="152"/>
      <c r="U110" s="125"/>
    </row>
    <row r="111" spans="1:21" s="2" customFormat="1" ht="39.950000000000003" customHeight="1" x14ac:dyDescent="0.25">
      <c r="A111" s="1"/>
      <c r="B111" s="97"/>
      <c r="C111" s="126"/>
      <c r="D111" s="127"/>
      <c r="E111" s="153" t="s">
        <v>97</v>
      </c>
      <c r="F111" s="154"/>
      <c r="G111" s="154"/>
      <c r="H111" s="154"/>
      <c r="I111" s="154"/>
      <c r="J111" s="155"/>
      <c r="K111" s="158">
        <v>0</v>
      </c>
      <c r="L111" s="159">
        <v>0</v>
      </c>
      <c r="M111" s="158">
        <v>0</v>
      </c>
      <c r="N111" s="159">
        <v>0</v>
      </c>
      <c r="O111" s="159">
        <v>0</v>
      </c>
      <c r="P111" s="159">
        <v>0</v>
      </c>
      <c r="Q111" s="159"/>
      <c r="R111" s="159"/>
      <c r="S111" s="159"/>
      <c r="T111" s="160"/>
      <c r="U111" s="125"/>
    </row>
    <row r="112" spans="1:21" s="2" customFormat="1" ht="39.950000000000003" customHeight="1" x14ac:dyDescent="0.25">
      <c r="A112" s="1"/>
      <c r="B112" s="97"/>
      <c r="C112" s="126"/>
      <c r="D112" s="161" t="s">
        <v>94</v>
      </c>
      <c r="E112" s="162"/>
      <c r="F112" s="162"/>
      <c r="G112" s="162"/>
      <c r="H112" s="162"/>
      <c r="I112" s="162"/>
      <c r="J112" s="163"/>
      <c r="K112" s="133">
        <v>0</v>
      </c>
      <c r="L112" s="134">
        <v>0</v>
      </c>
      <c r="M112" s="133">
        <v>0</v>
      </c>
      <c r="N112" s="134">
        <v>0</v>
      </c>
      <c r="O112" s="134">
        <v>0</v>
      </c>
      <c r="P112" s="134">
        <v>0</v>
      </c>
      <c r="Q112" s="134"/>
      <c r="R112" s="134"/>
      <c r="S112" s="134"/>
      <c r="T112" s="135"/>
      <c r="U112" s="125"/>
    </row>
    <row r="113" spans="1:21" s="2" customFormat="1" ht="39.950000000000003" customHeight="1" x14ac:dyDescent="0.25">
      <c r="A113" s="1"/>
      <c r="B113" s="97"/>
      <c r="C113" s="126"/>
      <c r="D113" s="144"/>
      <c r="E113" s="145" t="s">
        <v>96</v>
      </c>
      <c r="F113" s="146"/>
      <c r="G113" s="146"/>
      <c r="H113" s="146"/>
      <c r="I113" s="146"/>
      <c r="J113" s="147"/>
      <c r="K113" s="150">
        <v>0</v>
      </c>
      <c r="L113" s="151">
        <v>0</v>
      </c>
      <c r="M113" s="150">
        <v>0</v>
      </c>
      <c r="N113" s="151">
        <v>0</v>
      </c>
      <c r="O113" s="151">
        <v>0</v>
      </c>
      <c r="P113" s="151">
        <v>0</v>
      </c>
      <c r="Q113" s="151"/>
      <c r="R113" s="151"/>
      <c r="S113" s="151"/>
      <c r="T113" s="152"/>
      <c r="U113" s="125"/>
    </row>
    <row r="114" spans="1:21" s="2" customFormat="1" ht="39.950000000000003" customHeight="1" thickBot="1" x14ac:dyDescent="0.3">
      <c r="A114" s="1"/>
      <c r="B114" s="97"/>
      <c r="C114" s="164"/>
      <c r="D114" s="165"/>
      <c r="E114" s="166" t="s">
        <v>97</v>
      </c>
      <c r="F114" s="167"/>
      <c r="G114" s="167"/>
      <c r="H114" s="167"/>
      <c r="I114" s="167"/>
      <c r="J114" s="168"/>
      <c r="K114" s="171">
        <v>0</v>
      </c>
      <c r="L114" s="172">
        <v>0</v>
      </c>
      <c r="M114" s="171">
        <v>0</v>
      </c>
      <c r="N114" s="172">
        <v>0</v>
      </c>
      <c r="O114" s="172">
        <v>0</v>
      </c>
      <c r="P114" s="172">
        <v>0</v>
      </c>
      <c r="Q114" s="172"/>
      <c r="R114" s="172"/>
      <c r="S114" s="172"/>
      <c r="T114" s="173"/>
      <c r="U114" s="125"/>
    </row>
    <row r="115" spans="1:21" s="2" customFormat="1" ht="9.9499999999999993" customHeight="1" x14ac:dyDescent="0.25">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77</v>
      </c>
      <c r="I116" s="104"/>
      <c r="J116" s="104"/>
      <c r="K116" s="107"/>
      <c r="L116" s="175"/>
      <c r="M116" s="176"/>
      <c r="N116" s="108"/>
      <c r="O116" s="108"/>
      <c r="P116" s="108"/>
      <c r="Q116" s="108"/>
      <c r="R116" s="108"/>
      <c r="S116" s="108"/>
      <c r="T116" s="109"/>
      <c r="U116" s="110"/>
    </row>
    <row r="117" spans="1:21" ht="30" hidden="1" customHeight="1" thickBot="1" x14ac:dyDescent="0.3">
      <c r="B117" s="20"/>
      <c r="H117" s="104" t="s">
        <v>87</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91</v>
      </c>
      <c r="D118" s="117" t="s">
        <v>92</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93</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94</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95</v>
      </c>
      <c r="D121" s="141" t="s">
        <v>92</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96</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97</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94</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96</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97</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77</v>
      </c>
      <c r="I128" s="104"/>
      <c r="J128" s="104"/>
      <c r="K128" s="107"/>
      <c r="L128" s="175"/>
      <c r="M128" s="176"/>
      <c r="N128" s="108"/>
      <c r="O128" s="108"/>
      <c r="P128" s="108"/>
      <c r="Q128" s="108"/>
      <c r="R128" s="108"/>
      <c r="S128" s="108"/>
      <c r="T128" s="109"/>
      <c r="U128" s="110"/>
    </row>
    <row r="129" spans="1:21" ht="30" hidden="1" customHeight="1" thickBot="1" x14ac:dyDescent="0.3">
      <c r="B129" s="20"/>
      <c r="H129" s="104" t="s">
        <v>87</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100</v>
      </c>
      <c r="D130" s="117" t="s">
        <v>92</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93</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94</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95</v>
      </c>
      <c r="D133" s="141" t="s">
        <v>92</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96</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97</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94</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96</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97</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77</v>
      </c>
      <c r="I140" s="104"/>
      <c r="J140" s="104"/>
      <c r="K140" s="107"/>
      <c r="L140" s="175"/>
      <c r="M140" s="176"/>
      <c r="N140" s="108"/>
      <c r="O140" s="108"/>
      <c r="P140" s="108"/>
      <c r="Q140" s="108"/>
      <c r="R140" s="108"/>
      <c r="S140" s="108"/>
      <c r="T140" s="109"/>
      <c r="U140" s="110"/>
    </row>
    <row r="141" spans="1:21" ht="30" hidden="1" customHeight="1" thickBot="1" x14ac:dyDescent="0.3">
      <c r="B141" s="20"/>
      <c r="H141" s="104" t="s">
        <v>87</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91</v>
      </c>
      <c r="D142" s="117" t="s">
        <v>92</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93</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94</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95</v>
      </c>
      <c r="D145" s="141" t="s">
        <v>92</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96</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97</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94</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96</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97</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101</v>
      </c>
      <c r="U152"/>
    </row>
    <row r="153" spans="1:21" s="16" customFormat="1" ht="24" x14ac:dyDescent="0.25">
      <c r="B153" s="17" t="s">
        <v>102</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103</v>
      </c>
      <c r="I155" s="99"/>
      <c r="J155" s="99"/>
      <c r="K155" s="100" t="s">
        <v>104</v>
      </c>
      <c r="L155" s="101"/>
      <c r="M155" s="101"/>
      <c r="N155" s="101"/>
      <c r="O155" s="101"/>
      <c r="P155" s="101"/>
      <c r="Q155" s="101"/>
      <c r="R155" s="101"/>
      <c r="S155" s="101"/>
      <c r="T155" s="102"/>
      <c r="U155" s="103"/>
    </row>
    <row r="156" spans="1:21" ht="57" customHeight="1" x14ac:dyDescent="0.25">
      <c r="B156" s="20"/>
      <c r="H156" s="104" t="s">
        <v>105</v>
      </c>
      <c r="I156" s="104"/>
      <c r="J156" s="104"/>
      <c r="K156" s="107" t="s">
        <v>7</v>
      </c>
      <c r="L156" s="108" t="s">
        <v>22</v>
      </c>
      <c r="M156" s="175" t="s">
        <v>9</v>
      </c>
      <c r="N156" s="108" t="s">
        <v>10</v>
      </c>
      <c r="O156" s="108" t="s">
        <v>11</v>
      </c>
      <c r="P156" s="108" t="s">
        <v>12</v>
      </c>
      <c r="Q156" s="108" t="s">
        <v>13</v>
      </c>
      <c r="R156" s="108" t="s">
        <v>14</v>
      </c>
      <c r="S156" s="108" t="s">
        <v>23</v>
      </c>
      <c r="T156" s="109" t="s">
        <v>15</v>
      </c>
      <c r="U156" s="182"/>
    </row>
    <row r="157" spans="1:21" ht="30" customHeight="1" thickBot="1" x14ac:dyDescent="0.3">
      <c r="B157" s="20"/>
      <c r="H157" s="104" t="s">
        <v>106</v>
      </c>
      <c r="I157" s="104"/>
      <c r="J157" s="104"/>
      <c r="K157" s="113" t="s">
        <v>107</v>
      </c>
      <c r="L157" s="114" t="s">
        <v>98</v>
      </c>
      <c r="M157" s="183" t="s">
        <v>99</v>
      </c>
      <c r="N157" s="114" t="s">
        <v>99</v>
      </c>
      <c r="O157" s="114" t="s">
        <v>99</v>
      </c>
      <c r="P157" s="114" t="s">
        <v>99</v>
      </c>
      <c r="Q157" s="114" t="s">
        <v>99</v>
      </c>
      <c r="R157" s="114" t="s">
        <v>99</v>
      </c>
      <c r="S157" s="114" t="s">
        <v>98</v>
      </c>
      <c r="T157" s="115" t="s">
        <v>99</v>
      </c>
      <c r="U157" s="110"/>
    </row>
    <row r="158" spans="1:21" s="2" customFormat="1" ht="39.950000000000003" customHeight="1" x14ac:dyDescent="0.25">
      <c r="A158" s="1"/>
      <c r="B158" s="1"/>
      <c r="C158" s="184" t="s">
        <v>108</v>
      </c>
      <c r="D158" s="185"/>
      <c r="E158" s="185"/>
      <c r="F158" s="185"/>
      <c r="G158" s="185"/>
      <c r="H158" s="185"/>
      <c r="I158" s="186"/>
      <c r="J158" s="187"/>
      <c r="K158" s="188" t="s">
        <v>109</v>
      </c>
      <c r="L158" s="189" t="s">
        <v>110</v>
      </c>
      <c r="M158" s="190" t="s">
        <v>111</v>
      </c>
      <c r="N158" s="189" t="s">
        <v>109</v>
      </c>
      <c r="O158" s="189" t="s">
        <v>109</v>
      </c>
      <c r="P158" s="189" t="s">
        <v>109</v>
      </c>
      <c r="Q158" s="189" t="s">
        <v>109</v>
      </c>
      <c r="R158" s="189" t="s">
        <v>109</v>
      </c>
      <c r="S158" s="189" t="s">
        <v>110</v>
      </c>
      <c r="T158" s="191" t="s">
        <v>109</v>
      </c>
      <c r="U158" s="182"/>
    </row>
    <row r="159" spans="1:21" s="2" customFormat="1" ht="39.950000000000003" customHeight="1" x14ac:dyDescent="0.25">
      <c r="A159" s="1"/>
      <c r="B159" s="1"/>
      <c r="C159" s="192"/>
      <c r="D159" s="193" t="s">
        <v>112</v>
      </c>
      <c r="E159" s="194"/>
      <c r="F159" s="194"/>
      <c r="G159" s="194"/>
      <c r="H159" s="194"/>
      <c r="I159" s="194"/>
      <c r="J159" s="195"/>
      <c r="K159" s="196" t="s">
        <v>111</v>
      </c>
      <c r="L159" s="197" t="s">
        <v>113</v>
      </c>
      <c r="M159" s="198" t="s">
        <v>113</v>
      </c>
      <c r="N159" s="197" t="s">
        <v>111</v>
      </c>
      <c r="O159" s="197" t="s">
        <v>114</v>
      </c>
      <c r="P159" s="197" t="s">
        <v>115</v>
      </c>
      <c r="Q159" s="197" t="s">
        <v>116</v>
      </c>
      <c r="R159" s="197" t="s">
        <v>117</v>
      </c>
      <c r="S159" s="197" t="s">
        <v>113</v>
      </c>
      <c r="T159" s="199" t="s">
        <v>118</v>
      </c>
      <c r="U159" s="182"/>
    </row>
    <row r="160" spans="1:21" s="2" customFormat="1" ht="39.950000000000003" customHeight="1" x14ac:dyDescent="0.25">
      <c r="A160" s="1"/>
      <c r="B160" s="1"/>
      <c r="C160" s="192"/>
      <c r="D160" s="200"/>
      <c r="E160" s="201"/>
      <c r="F160" s="201"/>
      <c r="G160" s="201"/>
      <c r="H160" s="201"/>
      <c r="I160" s="201"/>
      <c r="J160" s="202"/>
      <c r="K160" s="203" t="s">
        <v>119</v>
      </c>
      <c r="L160" s="204" t="s">
        <v>113</v>
      </c>
      <c r="M160" s="205" t="s">
        <v>113</v>
      </c>
      <c r="N160" s="204" t="s">
        <v>120</v>
      </c>
      <c r="O160" s="204" t="s">
        <v>120</v>
      </c>
      <c r="P160" s="204" t="s">
        <v>119</v>
      </c>
      <c r="Q160" s="204" t="s">
        <v>121</v>
      </c>
      <c r="R160" s="204" t="s">
        <v>122</v>
      </c>
      <c r="S160" s="204" t="s">
        <v>113</v>
      </c>
      <c r="T160" s="206" t="s">
        <v>115</v>
      </c>
      <c r="U160" s="182"/>
    </row>
    <row r="161" spans="1:21" s="2" customFormat="1" ht="39.950000000000003" customHeight="1" thickBot="1" x14ac:dyDescent="0.3">
      <c r="A161" s="1"/>
      <c r="B161" s="1"/>
      <c r="C161" s="207"/>
      <c r="D161" s="208"/>
      <c r="E161" s="209"/>
      <c r="F161" s="209"/>
      <c r="G161" s="209"/>
      <c r="H161" s="209"/>
      <c r="I161" s="209"/>
      <c r="J161" s="210"/>
      <c r="K161" s="211" t="s">
        <v>121</v>
      </c>
      <c r="L161" s="212" t="s">
        <v>113</v>
      </c>
      <c r="M161" s="213" t="s">
        <v>113</v>
      </c>
      <c r="N161" s="212" t="s">
        <v>113</v>
      </c>
      <c r="O161" s="212" t="s">
        <v>113</v>
      </c>
      <c r="P161" s="212" t="s">
        <v>113</v>
      </c>
      <c r="Q161" s="212" t="s">
        <v>113</v>
      </c>
      <c r="R161" s="212" t="s">
        <v>113</v>
      </c>
      <c r="S161" s="212" t="s">
        <v>113</v>
      </c>
      <c r="T161" s="214" t="s">
        <v>113</v>
      </c>
      <c r="U161" s="182"/>
    </row>
    <row r="162" spans="1:21" s="2" customFormat="1" ht="9.9499999999999993" customHeight="1" thickBot="1" x14ac:dyDescent="0.3">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customHeight="1" x14ac:dyDescent="0.25">
      <c r="B163" s="20"/>
      <c r="H163" s="104" t="s">
        <v>105</v>
      </c>
      <c r="I163" s="104"/>
      <c r="J163" s="104"/>
      <c r="K163" s="107" t="s">
        <v>16</v>
      </c>
      <c r="L163" s="108" t="s">
        <v>17</v>
      </c>
      <c r="M163" s="175" t="s">
        <v>18</v>
      </c>
      <c r="N163" s="108" t="s">
        <v>25</v>
      </c>
      <c r="O163" s="108"/>
      <c r="P163" s="108"/>
      <c r="Q163" s="108"/>
      <c r="R163" s="108"/>
      <c r="S163" s="108"/>
      <c r="T163" s="109"/>
      <c r="U163" s="182"/>
    </row>
    <row r="164" spans="1:21" ht="30" customHeight="1" thickBot="1" x14ac:dyDescent="0.3">
      <c r="B164" s="20"/>
      <c r="H164" s="104" t="s">
        <v>106</v>
      </c>
      <c r="I164" s="104"/>
      <c r="J164" s="104"/>
      <c r="K164" s="113" t="s">
        <v>99</v>
      </c>
      <c r="L164" s="114" t="s">
        <v>99</v>
      </c>
      <c r="M164" s="183" t="s">
        <v>99</v>
      </c>
      <c r="N164" s="114" t="s">
        <v>99</v>
      </c>
      <c r="O164" s="114"/>
      <c r="P164" s="114"/>
      <c r="Q164" s="114"/>
      <c r="R164" s="114"/>
      <c r="S164" s="114"/>
      <c r="T164" s="115"/>
      <c r="U164" s="110"/>
    </row>
    <row r="165" spans="1:21" s="2" customFormat="1" ht="39.950000000000003" customHeight="1" x14ac:dyDescent="0.25">
      <c r="A165" s="1"/>
      <c r="B165" s="1"/>
      <c r="C165" s="184" t="s">
        <v>108</v>
      </c>
      <c r="D165" s="185"/>
      <c r="E165" s="185"/>
      <c r="F165" s="185"/>
      <c r="G165" s="185"/>
      <c r="H165" s="185"/>
      <c r="I165" s="186"/>
      <c r="J165" s="187"/>
      <c r="K165" s="188" t="s">
        <v>109</v>
      </c>
      <c r="L165" s="189" t="s">
        <v>123</v>
      </c>
      <c r="M165" s="190" t="s">
        <v>109</v>
      </c>
      <c r="N165" s="189" t="s">
        <v>109</v>
      </c>
      <c r="O165" s="189"/>
      <c r="P165" s="189"/>
      <c r="Q165" s="189"/>
      <c r="R165" s="189"/>
      <c r="S165" s="189"/>
      <c r="T165" s="191"/>
      <c r="U165" s="182"/>
    </row>
    <row r="166" spans="1:21" s="2" customFormat="1" ht="39.950000000000003" customHeight="1" x14ac:dyDescent="0.25">
      <c r="A166" s="1"/>
      <c r="B166" s="1"/>
      <c r="C166" s="192"/>
      <c r="D166" s="193" t="s">
        <v>124</v>
      </c>
      <c r="E166" s="194"/>
      <c r="F166" s="194"/>
      <c r="G166" s="194"/>
      <c r="H166" s="194"/>
      <c r="I166" s="194"/>
      <c r="J166" s="195"/>
      <c r="K166" s="196" t="s">
        <v>111</v>
      </c>
      <c r="L166" s="197" t="s">
        <v>113</v>
      </c>
      <c r="M166" s="198" t="s">
        <v>125</v>
      </c>
      <c r="N166" s="197" t="s">
        <v>126</v>
      </c>
      <c r="O166" s="197"/>
      <c r="P166" s="197"/>
      <c r="Q166" s="197"/>
      <c r="R166" s="197"/>
      <c r="S166" s="197"/>
      <c r="T166" s="199"/>
      <c r="U166" s="182"/>
    </row>
    <row r="167" spans="1:21" s="2" customFormat="1" ht="39.950000000000003" customHeight="1" x14ac:dyDescent="0.25">
      <c r="A167" s="1"/>
      <c r="B167" s="1"/>
      <c r="C167" s="192"/>
      <c r="D167" s="200"/>
      <c r="E167" s="201"/>
      <c r="F167" s="201"/>
      <c r="G167" s="201"/>
      <c r="H167" s="201"/>
      <c r="I167" s="201"/>
      <c r="J167" s="202"/>
      <c r="K167" s="203" t="s">
        <v>118</v>
      </c>
      <c r="L167" s="204" t="s">
        <v>113</v>
      </c>
      <c r="M167" s="205" t="s">
        <v>127</v>
      </c>
      <c r="N167" s="204" t="s">
        <v>128</v>
      </c>
      <c r="O167" s="204"/>
      <c r="P167" s="204"/>
      <c r="Q167" s="204"/>
      <c r="R167" s="204"/>
      <c r="S167" s="204"/>
      <c r="T167" s="206"/>
      <c r="U167" s="182"/>
    </row>
    <row r="168" spans="1:21" s="2" customFormat="1" ht="39.950000000000003" customHeight="1" thickBot="1" x14ac:dyDescent="0.3">
      <c r="A168" s="1"/>
      <c r="B168" s="1"/>
      <c r="C168" s="207"/>
      <c r="D168" s="208"/>
      <c r="E168" s="209"/>
      <c r="F168" s="209"/>
      <c r="G168" s="209"/>
      <c r="H168" s="209"/>
      <c r="I168" s="209"/>
      <c r="J168" s="210"/>
      <c r="K168" s="211" t="s">
        <v>129</v>
      </c>
      <c r="L168" s="212" t="s">
        <v>113</v>
      </c>
      <c r="M168" s="213" t="s">
        <v>113</v>
      </c>
      <c r="N168" s="212" t="s">
        <v>129</v>
      </c>
      <c r="O168" s="212"/>
      <c r="P168" s="212"/>
      <c r="Q168" s="212"/>
      <c r="R168" s="212"/>
      <c r="S168" s="212"/>
      <c r="T168" s="214"/>
      <c r="U168" s="182"/>
    </row>
    <row r="169" spans="1:21" s="2" customFormat="1" ht="9.9499999999999993" customHeight="1" x14ac:dyDescent="0.25">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130</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106</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108</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112</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105</v>
      </c>
      <c r="I177" s="104"/>
      <c r="J177" s="104"/>
      <c r="K177" s="107"/>
      <c r="L177" s="108"/>
      <c r="M177" s="175"/>
      <c r="N177" s="108"/>
      <c r="O177" s="108"/>
      <c r="P177" s="108"/>
      <c r="Q177" s="108"/>
      <c r="R177" s="108"/>
      <c r="S177" s="108"/>
      <c r="T177" s="109"/>
      <c r="U177" s="182"/>
    </row>
    <row r="178" spans="1:21" ht="30" hidden="1" customHeight="1" thickBot="1" x14ac:dyDescent="0.3">
      <c r="B178" s="20"/>
      <c r="H178" s="104" t="s">
        <v>106</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108</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112</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131</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103</v>
      </c>
      <c r="I187" s="99"/>
      <c r="J187" s="99"/>
      <c r="K187" s="100" t="s">
        <v>132</v>
      </c>
      <c r="L187" s="101"/>
      <c r="M187" s="101"/>
      <c r="N187" s="101"/>
      <c r="O187" s="101"/>
      <c r="P187" s="101"/>
      <c r="Q187" s="101"/>
      <c r="R187" s="101"/>
      <c r="S187" s="101"/>
      <c r="T187" s="102"/>
      <c r="U187" s="103"/>
    </row>
    <row r="188" spans="1:21" ht="57" customHeight="1" x14ac:dyDescent="0.25">
      <c r="B188" s="20"/>
      <c r="H188" s="104" t="s">
        <v>105</v>
      </c>
      <c r="I188" s="104"/>
      <c r="J188" s="104"/>
      <c r="K188" s="107" t="s">
        <v>7</v>
      </c>
      <c r="L188" s="108" t="s">
        <v>22</v>
      </c>
      <c r="M188" s="108" t="s">
        <v>9</v>
      </c>
      <c r="N188" s="108" t="s">
        <v>10</v>
      </c>
      <c r="O188" s="108" t="s">
        <v>11</v>
      </c>
      <c r="P188" s="108" t="s">
        <v>12</v>
      </c>
      <c r="Q188" s="108" t="s">
        <v>13</v>
      </c>
      <c r="R188" s="108" t="s">
        <v>14</v>
      </c>
      <c r="S188" s="108" t="s">
        <v>23</v>
      </c>
      <c r="T188" s="109" t="s">
        <v>15</v>
      </c>
      <c r="U188" s="182"/>
    </row>
    <row r="189" spans="1:21" ht="30" customHeight="1" thickBot="1" x14ac:dyDescent="0.3">
      <c r="B189" s="20"/>
      <c r="H189" s="104" t="s">
        <v>106</v>
      </c>
      <c r="I189" s="104"/>
      <c r="J189" s="104"/>
      <c r="K189" s="220" t="s">
        <v>107</v>
      </c>
      <c r="L189" s="221" t="s">
        <v>98</v>
      </c>
      <c r="M189" s="221" t="s">
        <v>99</v>
      </c>
      <c r="N189" s="221" t="s">
        <v>99</v>
      </c>
      <c r="O189" s="221" t="s">
        <v>99</v>
      </c>
      <c r="P189" s="221" t="s">
        <v>99</v>
      </c>
      <c r="Q189" s="221" t="s">
        <v>99</v>
      </c>
      <c r="R189" s="221" t="s">
        <v>99</v>
      </c>
      <c r="S189" s="221" t="s">
        <v>98</v>
      </c>
      <c r="T189" s="222" t="s">
        <v>99</v>
      </c>
      <c r="U189" s="110"/>
    </row>
    <row r="190" spans="1:21" s="2" customFormat="1" ht="71.25" customHeight="1" x14ac:dyDescent="0.25">
      <c r="A190" s="1"/>
      <c r="B190" s="1"/>
      <c r="C190" s="184" t="s">
        <v>133</v>
      </c>
      <c r="D190" s="185"/>
      <c r="E190" s="185"/>
      <c r="F190" s="185"/>
      <c r="G190" s="185"/>
      <c r="H190" s="185"/>
      <c r="I190" s="186"/>
      <c r="J190" s="187"/>
      <c r="K190" s="223" t="s">
        <v>134</v>
      </c>
      <c r="L190" s="224" t="s">
        <v>135</v>
      </c>
      <c r="M190" s="224" t="s">
        <v>135</v>
      </c>
      <c r="N190" s="224" t="s">
        <v>135</v>
      </c>
      <c r="O190" s="224" t="s">
        <v>135</v>
      </c>
      <c r="P190" s="224" t="s">
        <v>135</v>
      </c>
      <c r="Q190" s="224" t="s">
        <v>135</v>
      </c>
      <c r="R190" s="224" t="s">
        <v>135</v>
      </c>
      <c r="S190" s="224" t="s">
        <v>135</v>
      </c>
      <c r="T190" s="225" t="s">
        <v>135</v>
      </c>
      <c r="U190" s="110"/>
    </row>
    <row r="191" spans="1:21" s="2" customFormat="1" ht="21.95" customHeight="1" x14ac:dyDescent="0.25">
      <c r="A191" s="1"/>
      <c r="B191" s="97"/>
      <c r="C191" s="226"/>
      <c r="D191" s="128" t="s">
        <v>136</v>
      </c>
      <c r="E191" s="227"/>
      <c r="F191" s="227"/>
      <c r="G191" s="227"/>
      <c r="H191" s="227"/>
      <c r="I191" s="227"/>
      <c r="J191" s="228"/>
      <c r="K191" s="229">
        <v>6</v>
      </c>
      <c r="L191" s="230">
        <v>40</v>
      </c>
      <c r="M191" s="230">
        <v>41</v>
      </c>
      <c r="N191" s="230">
        <v>39</v>
      </c>
      <c r="O191" s="230">
        <v>38</v>
      </c>
      <c r="P191" s="230">
        <v>41</v>
      </c>
      <c r="Q191" s="230">
        <v>40</v>
      </c>
      <c r="R191" s="230">
        <v>40</v>
      </c>
      <c r="S191" s="230">
        <v>16</v>
      </c>
      <c r="T191" s="231">
        <v>41</v>
      </c>
      <c r="U191" s="125"/>
    </row>
    <row r="192" spans="1:21" s="2" customFormat="1" ht="71.25" customHeight="1" x14ac:dyDescent="0.25">
      <c r="A192" s="1"/>
      <c r="B192" s="97"/>
      <c r="C192" s="232" t="s">
        <v>137</v>
      </c>
      <c r="D192" s="201"/>
      <c r="E192" s="201"/>
      <c r="F192" s="201"/>
      <c r="G192" s="201"/>
      <c r="H192" s="201"/>
      <c r="I192" s="201"/>
      <c r="J192" s="202"/>
      <c r="K192" s="233" t="s">
        <v>113</v>
      </c>
      <c r="L192" s="234" t="s">
        <v>113</v>
      </c>
      <c r="M192" s="234" t="s">
        <v>113</v>
      </c>
      <c r="N192" s="234" t="s">
        <v>113</v>
      </c>
      <c r="O192" s="234" t="s">
        <v>113</v>
      </c>
      <c r="P192" s="234" t="s">
        <v>113</v>
      </c>
      <c r="Q192" s="234" t="s">
        <v>113</v>
      </c>
      <c r="R192" s="234" t="s">
        <v>113</v>
      </c>
      <c r="S192" s="234" t="s">
        <v>113</v>
      </c>
      <c r="T192" s="235" t="s">
        <v>113</v>
      </c>
      <c r="U192" s="125"/>
    </row>
    <row r="193" spans="1:21" s="2" customFormat="1" ht="21.95" customHeight="1" x14ac:dyDescent="0.25">
      <c r="A193" s="1"/>
      <c r="B193" s="97"/>
      <c r="C193" s="236"/>
      <c r="D193" s="193" t="s">
        <v>138</v>
      </c>
      <c r="E193" s="194"/>
      <c r="F193" s="194"/>
      <c r="G193" s="194"/>
      <c r="H193" s="194"/>
      <c r="I193" s="194"/>
      <c r="J193" s="195"/>
      <c r="K193" s="229">
        <v>0</v>
      </c>
      <c r="L193" s="230">
        <v>0</v>
      </c>
      <c r="M193" s="230">
        <v>0</v>
      </c>
      <c r="N193" s="230">
        <v>0</v>
      </c>
      <c r="O193" s="230">
        <v>0</v>
      </c>
      <c r="P193" s="230">
        <v>0</v>
      </c>
      <c r="Q193" s="230">
        <v>0</v>
      </c>
      <c r="R193" s="230">
        <v>0</v>
      </c>
      <c r="S193" s="230">
        <v>0</v>
      </c>
      <c r="T193" s="231">
        <v>0</v>
      </c>
      <c r="U193" s="125"/>
    </row>
    <row r="194" spans="1:21" s="2" customFormat="1" ht="71.25" customHeight="1" x14ac:dyDescent="0.25">
      <c r="A194" s="1"/>
      <c r="B194" s="97"/>
      <c r="C194" s="237" t="s">
        <v>137</v>
      </c>
      <c r="D194" s="194"/>
      <c r="E194" s="194"/>
      <c r="F194" s="194"/>
      <c r="G194" s="194"/>
      <c r="H194" s="194"/>
      <c r="I194" s="194"/>
      <c r="J194" s="195"/>
      <c r="K194" s="233" t="s">
        <v>113</v>
      </c>
      <c r="L194" s="234" t="s">
        <v>113</v>
      </c>
      <c r="M194" s="234" t="s">
        <v>113</v>
      </c>
      <c r="N194" s="234" t="s">
        <v>113</v>
      </c>
      <c r="O194" s="234" t="s">
        <v>113</v>
      </c>
      <c r="P194" s="234" t="s">
        <v>113</v>
      </c>
      <c r="Q194" s="234" t="s">
        <v>113</v>
      </c>
      <c r="R194" s="234" t="s">
        <v>113</v>
      </c>
      <c r="S194" s="234" t="s">
        <v>113</v>
      </c>
      <c r="T194" s="235" t="s">
        <v>113</v>
      </c>
      <c r="U194" s="125"/>
    </row>
    <row r="195" spans="1:21" s="2" customFormat="1" ht="21.95" customHeight="1" x14ac:dyDescent="0.25">
      <c r="A195" s="1"/>
      <c r="B195" s="97"/>
      <c r="C195" s="238"/>
      <c r="D195" s="128" t="s">
        <v>136</v>
      </c>
      <c r="E195" s="227"/>
      <c r="F195" s="227"/>
      <c r="G195" s="227"/>
      <c r="H195" s="227"/>
      <c r="I195" s="227"/>
      <c r="J195" s="228"/>
      <c r="K195" s="229">
        <v>0</v>
      </c>
      <c r="L195" s="230">
        <v>0</v>
      </c>
      <c r="M195" s="230">
        <v>0</v>
      </c>
      <c r="N195" s="230">
        <v>0</v>
      </c>
      <c r="O195" s="230">
        <v>0</v>
      </c>
      <c r="P195" s="230">
        <v>0</v>
      </c>
      <c r="Q195" s="230">
        <v>0</v>
      </c>
      <c r="R195" s="230">
        <v>0</v>
      </c>
      <c r="S195" s="230">
        <v>0</v>
      </c>
      <c r="T195" s="231">
        <v>0</v>
      </c>
      <c r="U195" s="182"/>
    </row>
    <row r="196" spans="1:21" s="2" customFormat="1" ht="48.75" customHeight="1" thickBot="1" x14ac:dyDescent="0.3">
      <c r="A196" s="1"/>
      <c r="B196" s="97"/>
      <c r="C196" s="239" t="s">
        <v>139</v>
      </c>
      <c r="D196" s="209"/>
      <c r="E196" s="209"/>
      <c r="F196" s="209"/>
      <c r="G196" s="209"/>
      <c r="H196" s="209"/>
      <c r="I196" s="209"/>
      <c r="J196" s="210"/>
      <c r="K196" s="240">
        <v>0</v>
      </c>
      <c r="L196" s="241">
        <v>0</v>
      </c>
      <c r="M196" s="241">
        <v>0</v>
      </c>
      <c r="N196" s="241">
        <v>0</v>
      </c>
      <c r="O196" s="241">
        <v>0</v>
      </c>
      <c r="P196" s="241">
        <v>0</v>
      </c>
      <c r="Q196" s="241">
        <v>0</v>
      </c>
      <c r="R196" s="241">
        <v>0</v>
      </c>
      <c r="S196" s="241">
        <v>0</v>
      </c>
      <c r="T196" s="242">
        <v>0</v>
      </c>
      <c r="U196" s="125"/>
    </row>
    <row r="197" spans="1:21" s="2" customFormat="1" ht="9.9499999999999993" customHeight="1" thickBot="1" x14ac:dyDescent="0.3">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customHeight="1" x14ac:dyDescent="0.25">
      <c r="B198" s="20"/>
      <c r="H198" s="104" t="s">
        <v>105</v>
      </c>
      <c r="I198" s="104"/>
      <c r="J198" s="104"/>
      <c r="K198" s="107" t="s">
        <v>16</v>
      </c>
      <c r="L198" s="108" t="s">
        <v>17</v>
      </c>
      <c r="M198" s="108" t="s">
        <v>18</v>
      </c>
      <c r="N198" s="108" t="s">
        <v>25</v>
      </c>
      <c r="O198" s="108"/>
      <c r="P198" s="108"/>
      <c r="Q198" s="108"/>
      <c r="R198" s="108"/>
      <c r="S198" s="108"/>
      <c r="T198" s="109"/>
      <c r="U198" s="182"/>
    </row>
    <row r="199" spans="1:21" ht="30" customHeight="1" thickBot="1" x14ac:dyDescent="0.3">
      <c r="B199" s="20"/>
      <c r="H199" s="104" t="s">
        <v>106</v>
      </c>
      <c r="I199" s="104"/>
      <c r="J199" s="104"/>
      <c r="K199" s="220" t="s">
        <v>99</v>
      </c>
      <c r="L199" s="221" t="s">
        <v>99</v>
      </c>
      <c r="M199" s="221" t="s">
        <v>99</v>
      </c>
      <c r="N199" s="221" t="s">
        <v>99</v>
      </c>
      <c r="O199" s="221"/>
      <c r="P199" s="221"/>
      <c r="Q199" s="221"/>
      <c r="R199" s="221"/>
      <c r="S199" s="221"/>
      <c r="T199" s="222"/>
      <c r="U199" s="110"/>
    </row>
    <row r="200" spans="1:21" s="2" customFormat="1" ht="71.25" customHeight="1" x14ac:dyDescent="0.25">
      <c r="A200" s="1"/>
      <c r="B200" s="1"/>
      <c r="C200" s="184" t="s">
        <v>133</v>
      </c>
      <c r="D200" s="185"/>
      <c r="E200" s="185"/>
      <c r="F200" s="185"/>
      <c r="G200" s="185"/>
      <c r="H200" s="185"/>
      <c r="I200" s="186"/>
      <c r="J200" s="187"/>
      <c r="K200" s="223" t="s">
        <v>140</v>
      </c>
      <c r="L200" s="224" t="s">
        <v>135</v>
      </c>
      <c r="M200" s="224" t="s">
        <v>135</v>
      </c>
      <c r="N200" s="224" t="s">
        <v>135</v>
      </c>
      <c r="O200" s="224"/>
      <c r="P200" s="224"/>
      <c r="Q200" s="224"/>
      <c r="R200" s="224"/>
      <c r="S200" s="224"/>
      <c r="T200" s="225"/>
      <c r="U200" s="110"/>
    </row>
    <row r="201" spans="1:21" s="2" customFormat="1" ht="21.95" customHeight="1" x14ac:dyDescent="0.25">
      <c r="A201" s="1"/>
      <c r="B201" s="97"/>
      <c r="C201" s="226"/>
      <c r="D201" s="128" t="s">
        <v>136</v>
      </c>
      <c r="E201" s="227"/>
      <c r="F201" s="227"/>
      <c r="G201" s="227"/>
      <c r="H201" s="227"/>
      <c r="I201" s="227"/>
      <c r="J201" s="228"/>
      <c r="K201" s="229">
        <v>18</v>
      </c>
      <c r="L201" s="230">
        <v>40</v>
      </c>
      <c r="M201" s="230">
        <v>37</v>
      </c>
      <c r="N201" s="230">
        <v>40</v>
      </c>
      <c r="O201" s="230"/>
      <c r="P201" s="230"/>
      <c r="Q201" s="230"/>
      <c r="R201" s="230"/>
      <c r="S201" s="230"/>
      <c r="T201" s="231"/>
      <c r="U201" s="125"/>
    </row>
    <row r="202" spans="1:21" s="2" customFormat="1" ht="71.25" customHeight="1" x14ac:dyDescent="0.25">
      <c r="A202" s="1"/>
      <c r="B202" s="97"/>
      <c r="C202" s="232" t="s">
        <v>141</v>
      </c>
      <c r="D202" s="201"/>
      <c r="E202" s="201"/>
      <c r="F202" s="201"/>
      <c r="G202" s="201"/>
      <c r="H202" s="201"/>
      <c r="I202" s="201"/>
      <c r="J202" s="202"/>
      <c r="K202" s="233" t="s">
        <v>113</v>
      </c>
      <c r="L202" s="234" t="s">
        <v>113</v>
      </c>
      <c r="M202" s="234" t="s">
        <v>113</v>
      </c>
      <c r="N202" s="234" t="s">
        <v>142</v>
      </c>
      <c r="O202" s="234"/>
      <c r="P202" s="234"/>
      <c r="Q202" s="234"/>
      <c r="R202" s="234"/>
      <c r="S202" s="234"/>
      <c r="T202" s="235"/>
      <c r="U202" s="125"/>
    </row>
    <row r="203" spans="1:21" s="2" customFormat="1" ht="21.95" customHeight="1" x14ac:dyDescent="0.25">
      <c r="A203" s="1"/>
      <c r="B203" s="97"/>
      <c r="C203" s="236"/>
      <c r="D203" s="193" t="s">
        <v>136</v>
      </c>
      <c r="E203" s="194"/>
      <c r="F203" s="194"/>
      <c r="G203" s="194"/>
      <c r="H203" s="194"/>
      <c r="I203" s="194"/>
      <c r="J203" s="195"/>
      <c r="K203" s="229">
        <v>0</v>
      </c>
      <c r="L203" s="230">
        <v>0</v>
      </c>
      <c r="M203" s="230">
        <v>0</v>
      </c>
      <c r="N203" s="230">
        <v>18</v>
      </c>
      <c r="O203" s="230"/>
      <c r="P203" s="230"/>
      <c r="Q203" s="230"/>
      <c r="R203" s="230"/>
      <c r="S203" s="230"/>
      <c r="T203" s="231"/>
      <c r="U203" s="125"/>
    </row>
    <row r="204" spans="1:21" s="2" customFormat="1" ht="71.25" customHeight="1" x14ac:dyDescent="0.25">
      <c r="A204" s="1"/>
      <c r="B204" s="97"/>
      <c r="C204" s="237" t="s">
        <v>137</v>
      </c>
      <c r="D204" s="194"/>
      <c r="E204" s="194"/>
      <c r="F204" s="194"/>
      <c r="G204" s="194"/>
      <c r="H204" s="194"/>
      <c r="I204" s="194"/>
      <c r="J204" s="195"/>
      <c r="K204" s="233" t="s">
        <v>113</v>
      </c>
      <c r="L204" s="234" t="s">
        <v>113</v>
      </c>
      <c r="M204" s="234" t="s">
        <v>113</v>
      </c>
      <c r="N204" s="234" t="s">
        <v>142</v>
      </c>
      <c r="O204" s="234"/>
      <c r="P204" s="234"/>
      <c r="Q204" s="234"/>
      <c r="R204" s="234"/>
      <c r="S204" s="234"/>
      <c r="T204" s="235"/>
      <c r="U204" s="125"/>
    </row>
    <row r="205" spans="1:21" s="2" customFormat="1" ht="21.95" customHeight="1" x14ac:dyDescent="0.25">
      <c r="A205" s="1"/>
      <c r="B205" s="97"/>
      <c r="C205" s="238"/>
      <c r="D205" s="128" t="s">
        <v>143</v>
      </c>
      <c r="E205" s="227"/>
      <c r="F205" s="227"/>
      <c r="G205" s="227"/>
      <c r="H205" s="227"/>
      <c r="I205" s="227"/>
      <c r="J205" s="228"/>
      <c r="K205" s="229">
        <v>0</v>
      </c>
      <c r="L205" s="230">
        <v>0</v>
      </c>
      <c r="M205" s="230">
        <v>0</v>
      </c>
      <c r="N205" s="230">
        <v>18</v>
      </c>
      <c r="O205" s="230"/>
      <c r="P205" s="230"/>
      <c r="Q205" s="230"/>
      <c r="R205" s="230"/>
      <c r="S205" s="230"/>
      <c r="T205" s="231"/>
      <c r="U205" s="182"/>
    </row>
    <row r="206" spans="1:21" s="2" customFormat="1" ht="48.75" customHeight="1" thickBot="1" x14ac:dyDescent="0.3">
      <c r="A206" s="1"/>
      <c r="B206" s="97"/>
      <c r="C206" s="239" t="s">
        <v>139</v>
      </c>
      <c r="D206" s="209"/>
      <c r="E206" s="209"/>
      <c r="F206" s="209"/>
      <c r="G206" s="209"/>
      <c r="H206" s="209"/>
      <c r="I206" s="209"/>
      <c r="J206" s="210"/>
      <c r="K206" s="240">
        <v>0</v>
      </c>
      <c r="L206" s="241">
        <v>0</v>
      </c>
      <c r="M206" s="241">
        <v>0</v>
      </c>
      <c r="N206" s="241">
        <v>0</v>
      </c>
      <c r="O206" s="241"/>
      <c r="P206" s="241"/>
      <c r="Q206" s="241"/>
      <c r="R206" s="241"/>
      <c r="S206" s="241"/>
      <c r="T206" s="242"/>
      <c r="U206" s="125"/>
    </row>
    <row r="207" spans="1:21" s="2" customFormat="1" ht="9.9499999999999993" customHeight="1" x14ac:dyDescent="0.25">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105</v>
      </c>
      <c r="I208" s="104"/>
      <c r="J208" s="104"/>
      <c r="K208" s="107"/>
      <c r="L208" s="108"/>
      <c r="M208" s="108"/>
      <c r="N208" s="108"/>
      <c r="O208" s="108"/>
      <c r="P208" s="108"/>
      <c r="Q208" s="108"/>
      <c r="R208" s="108"/>
      <c r="S208" s="108"/>
      <c r="T208" s="109"/>
      <c r="U208" s="182"/>
    </row>
    <row r="209" spans="1:21" ht="30" hidden="1" customHeight="1" thickBot="1" x14ac:dyDescent="0.3">
      <c r="B209" s="20"/>
      <c r="H209" s="104" t="s">
        <v>106</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133</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144</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137</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144</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137</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136</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139</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105</v>
      </c>
      <c r="I218" s="104"/>
      <c r="J218" s="104"/>
      <c r="K218" s="107"/>
      <c r="L218" s="108"/>
      <c r="M218" s="108"/>
      <c r="N218" s="108"/>
      <c r="O218" s="108"/>
      <c r="P218" s="108"/>
      <c r="Q218" s="108"/>
      <c r="R218" s="108"/>
      <c r="S218" s="108"/>
      <c r="T218" s="109"/>
      <c r="U218" s="182"/>
    </row>
    <row r="219" spans="1:21" ht="30" hidden="1" customHeight="1" thickBot="1" x14ac:dyDescent="0.3">
      <c r="B219" s="20"/>
      <c r="H219" s="104" t="s">
        <v>106</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145</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136</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146</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136</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137</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136</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139</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147</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103</v>
      </c>
      <c r="I230" s="99"/>
      <c r="J230" s="99"/>
      <c r="K230" s="100" t="s">
        <v>148</v>
      </c>
      <c r="L230" s="101"/>
      <c r="M230" s="101"/>
      <c r="N230" s="101"/>
      <c r="O230" s="101"/>
      <c r="P230" s="101"/>
      <c r="Q230" s="101"/>
      <c r="R230" s="101"/>
      <c r="S230" s="101"/>
      <c r="T230" s="102"/>
      <c r="U230" s="103"/>
    </row>
    <row r="231" spans="1:21" ht="57" customHeight="1" x14ac:dyDescent="0.25">
      <c r="B231" s="20"/>
      <c r="H231" s="104" t="s">
        <v>149</v>
      </c>
      <c r="I231" s="104"/>
      <c r="J231" s="104"/>
      <c r="K231" s="250" t="s">
        <v>150</v>
      </c>
      <c r="L231" s="251"/>
      <c r="M231" s="176" t="s">
        <v>151</v>
      </c>
      <c r="N231" s="108" t="s">
        <v>152</v>
      </c>
      <c r="O231" s="108" t="s">
        <v>153</v>
      </c>
      <c r="P231" s="108" t="s">
        <v>154</v>
      </c>
      <c r="Q231" s="108" t="s">
        <v>155</v>
      </c>
      <c r="R231" s="108" t="s">
        <v>156</v>
      </c>
      <c r="S231" s="108" t="s">
        <v>157</v>
      </c>
      <c r="T231" s="109" t="s">
        <v>158</v>
      </c>
      <c r="U231" s="182"/>
    </row>
    <row r="232" spans="1:21" ht="30" customHeight="1" thickBot="1" x14ac:dyDescent="0.3">
      <c r="B232" s="20"/>
      <c r="H232" s="104" t="s">
        <v>106</v>
      </c>
      <c r="I232" s="104"/>
      <c r="J232" s="104"/>
      <c r="K232" s="111"/>
      <c r="L232" s="112"/>
      <c r="M232" s="252" t="s">
        <v>159</v>
      </c>
      <c r="N232" s="221" t="s">
        <v>160</v>
      </c>
      <c r="O232" s="221" t="s">
        <v>161</v>
      </c>
      <c r="P232" s="221" t="s">
        <v>162</v>
      </c>
      <c r="Q232" s="221" t="s">
        <v>90</v>
      </c>
      <c r="R232" s="221" t="s">
        <v>90</v>
      </c>
      <c r="S232" s="221" t="s">
        <v>162</v>
      </c>
      <c r="T232" s="222" t="s">
        <v>161</v>
      </c>
      <c r="U232" s="110"/>
    </row>
    <row r="233" spans="1:21" s="2" customFormat="1" ht="18.95" customHeight="1" x14ac:dyDescent="0.25">
      <c r="A233" s="1"/>
      <c r="B233" s="1"/>
      <c r="C233" s="253" t="s">
        <v>163</v>
      </c>
      <c r="D233" s="254"/>
      <c r="E233" s="254"/>
      <c r="F233" s="254"/>
      <c r="G233" s="254"/>
      <c r="H233" s="254"/>
      <c r="I233" s="254"/>
      <c r="J233" s="255"/>
      <c r="K233" s="256">
        <v>985</v>
      </c>
      <c r="L233" s="257" t="s">
        <v>164</v>
      </c>
      <c r="M233" s="258" t="s">
        <v>165</v>
      </c>
      <c r="N233" s="259">
        <v>0</v>
      </c>
      <c r="O233" s="259">
        <v>145</v>
      </c>
      <c r="P233" s="259">
        <v>0</v>
      </c>
      <c r="Q233" s="259">
        <v>105</v>
      </c>
      <c r="R233" s="259">
        <v>102</v>
      </c>
      <c r="S233" s="259">
        <v>109</v>
      </c>
      <c r="T233" s="260">
        <v>137</v>
      </c>
      <c r="U233" s="110"/>
    </row>
    <row r="234" spans="1:21" s="2" customFormat="1" ht="18.95" customHeight="1" x14ac:dyDescent="0.25">
      <c r="A234" s="1"/>
      <c r="B234" s="1"/>
      <c r="C234" s="261" t="s">
        <v>166</v>
      </c>
      <c r="D234" s="262"/>
      <c r="E234" s="262"/>
      <c r="F234" s="262"/>
      <c r="G234" s="262"/>
      <c r="H234" s="262"/>
      <c r="I234" s="262"/>
      <c r="J234" s="263"/>
      <c r="K234" s="264">
        <v>0</v>
      </c>
      <c r="L234" s="265"/>
      <c r="M234" s="266">
        <v>0</v>
      </c>
      <c r="N234" s="267">
        <v>0</v>
      </c>
      <c r="O234" s="267">
        <v>0</v>
      </c>
      <c r="P234" s="267">
        <v>0</v>
      </c>
      <c r="Q234" s="267">
        <v>0</v>
      </c>
      <c r="R234" s="267">
        <v>0</v>
      </c>
      <c r="S234" s="267">
        <v>0</v>
      </c>
      <c r="T234" s="268">
        <v>0</v>
      </c>
      <c r="U234" s="110"/>
    </row>
    <row r="235" spans="1:21" s="2" customFormat="1" ht="18.95" customHeight="1" x14ac:dyDescent="0.25">
      <c r="A235" s="1"/>
      <c r="B235" s="1"/>
      <c r="C235" s="261" t="s">
        <v>167</v>
      </c>
      <c r="D235" s="262"/>
      <c r="E235" s="262"/>
      <c r="F235" s="262"/>
      <c r="G235" s="262"/>
      <c r="H235" s="262"/>
      <c r="I235" s="262"/>
      <c r="J235" s="263"/>
      <c r="K235" s="264">
        <v>0</v>
      </c>
      <c r="L235" s="265"/>
      <c r="M235" s="266">
        <v>0</v>
      </c>
      <c r="N235" s="267">
        <v>0</v>
      </c>
      <c r="O235" s="267">
        <v>0</v>
      </c>
      <c r="P235" s="267">
        <v>0</v>
      </c>
      <c r="Q235" s="267">
        <v>0</v>
      </c>
      <c r="R235" s="267">
        <v>0</v>
      </c>
      <c r="S235" s="267">
        <v>0</v>
      </c>
      <c r="T235" s="268">
        <v>0</v>
      </c>
      <c r="U235" s="110"/>
    </row>
    <row r="236" spans="1:21" s="2" customFormat="1" ht="18.95" customHeight="1" x14ac:dyDescent="0.25">
      <c r="A236" s="1"/>
      <c r="B236" s="1"/>
      <c r="C236" s="261" t="s">
        <v>168</v>
      </c>
      <c r="D236" s="262"/>
      <c r="E236" s="262"/>
      <c r="F236" s="262"/>
      <c r="G236" s="262"/>
      <c r="H236" s="262"/>
      <c r="I236" s="262"/>
      <c r="J236" s="263"/>
      <c r="K236" s="264">
        <v>0</v>
      </c>
      <c r="L236" s="265"/>
      <c r="M236" s="266">
        <v>0</v>
      </c>
      <c r="N236" s="267">
        <v>0</v>
      </c>
      <c r="O236" s="267">
        <v>0</v>
      </c>
      <c r="P236" s="267">
        <v>0</v>
      </c>
      <c r="Q236" s="267">
        <v>0</v>
      </c>
      <c r="R236" s="267">
        <v>0</v>
      </c>
      <c r="S236" s="267">
        <v>0</v>
      </c>
      <c r="T236" s="268">
        <v>0</v>
      </c>
      <c r="U236" s="110"/>
    </row>
    <row r="237" spans="1:21" s="2" customFormat="1" ht="18.95" customHeight="1" x14ac:dyDescent="0.25">
      <c r="A237" s="1"/>
      <c r="B237" s="1"/>
      <c r="C237" s="261" t="s">
        <v>169</v>
      </c>
      <c r="D237" s="262"/>
      <c r="E237" s="262"/>
      <c r="F237" s="262"/>
      <c r="G237" s="262"/>
      <c r="H237" s="262"/>
      <c r="I237" s="262"/>
      <c r="J237" s="263"/>
      <c r="K237" s="264">
        <v>0</v>
      </c>
      <c r="L237" s="265"/>
      <c r="M237" s="266">
        <v>0</v>
      </c>
      <c r="N237" s="267">
        <v>0</v>
      </c>
      <c r="O237" s="267">
        <v>0</v>
      </c>
      <c r="P237" s="267">
        <v>0</v>
      </c>
      <c r="Q237" s="267">
        <v>0</v>
      </c>
      <c r="R237" s="267">
        <v>0</v>
      </c>
      <c r="S237" s="267">
        <v>0</v>
      </c>
      <c r="T237" s="268">
        <v>0</v>
      </c>
      <c r="U237" s="110"/>
    </row>
    <row r="238" spans="1:21" s="2" customFormat="1" ht="18.95" customHeight="1" x14ac:dyDescent="0.25">
      <c r="A238" s="1"/>
      <c r="B238" s="1"/>
      <c r="C238" s="261" t="s">
        <v>170</v>
      </c>
      <c r="D238" s="262"/>
      <c r="E238" s="262"/>
      <c r="F238" s="262"/>
      <c r="G238" s="262"/>
      <c r="H238" s="262"/>
      <c r="I238" s="262"/>
      <c r="J238" s="263"/>
      <c r="K238" s="264">
        <v>0</v>
      </c>
      <c r="L238" s="265"/>
      <c r="M238" s="266">
        <v>0</v>
      </c>
      <c r="N238" s="267">
        <v>0</v>
      </c>
      <c r="O238" s="267">
        <v>0</v>
      </c>
      <c r="P238" s="267">
        <v>0</v>
      </c>
      <c r="Q238" s="267">
        <v>0</v>
      </c>
      <c r="R238" s="267">
        <v>0</v>
      </c>
      <c r="S238" s="267">
        <v>0</v>
      </c>
      <c r="T238" s="268">
        <v>0</v>
      </c>
      <c r="U238" s="110"/>
    </row>
    <row r="239" spans="1:21" s="2" customFormat="1" ht="18.95" customHeight="1" x14ac:dyDescent="0.25">
      <c r="A239" s="1"/>
      <c r="B239" s="1"/>
      <c r="C239" s="261" t="s">
        <v>171</v>
      </c>
      <c r="D239" s="262"/>
      <c r="E239" s="262"/>
      <c r="F239" s="262"/>
      <c r="G239" s="262"/>
      <c r="H239" s="262"/>
      <c r="I239" s="262"/>
      <c r="J239" s="263"/>
      <c r="K239" s="264">
        <v>0</v>
      </c>
      <c r="L239" s="265"/>
      <c r="M239" s="266">
        <v>0</v>
      </c>
      <c r="N239" s="267">
        <v>0</v>
      </c>
      <c r="O239" s="267">
        <v>0</v>
      </c>
      <c r="P239" s="267">
        <v>0</v>
      </c>
      <c r="Q239" s="267">
        <v>0</v>
      </c>
      <c r="R239" s="267">
        <v>0</v>
      </c>
      <c r="S239" s="267">
        <v>0</v>
      </c>
      <c r="T239" s="268">
        <v>0</v>
      </c>
      <c r="U239" s="110"/>
    </row>
    <row r="240" spans="1:21" s="2" customFormat="1" ht="18.95" customHeight="1" x14ac:dyDescent="0.25">
      <c r="A240" s="1"/>
      <c r="B240" s="1"/>
      <c r="C240" s="261" t="s">
        <v>172</v>
      </c>
      <c r="D240" s="262"/>
      <c r="E240" s="262"/>
      <c r="F240" s="262"/>
      <c r="G240" s="262"/>
      <c r="H240" s="262"/>
      <c r="I240" s="262"/>
      <c r="J240" s="263"/>
      <c r="K240" s="264">
        <v>0</v>
      </c>
      <c r="L240" s="265"/>
      <c r="M240" s="266">
        <v>0</v>
      </c>
      <c r="N240" s="267">
        <v>0</v>
      </c>
      <c r="O240" s="267">
        <v>0</v>
      </c>
      <c r="P240" s="267">
        <v>0</v>
      </c>
      <c r="Q240" s="267">
        <v>0</v>
      </c>
      <c r="R240" s="267">
        <v>0</v>
      </c>
      <c r="S240" s="267">
        <v>0</v>
      </c>
      <c r="T240" s="268">
        <v>0</v>
      </c>
      <c r="U240" s="110"/>
    </row>
    <row r="241" spans="1:21" s="2" customFormat="1" ht="18.95" customHeight="1" x14ac:dyDescent="0.25">
      <c r="A241" s="1"/>
      <c r="B241" s="1"/>
      <c r="C241" s="261" t="s">
        <v>173</v>
      </c>
      <c r="D241" s="262"/>
      <c r="E241" s="262"/>
      <c r="F241" s="262"/>
      <c r="G241" s="262"/>
      <c r="H241" s="262"/>
      <c r="I241" s="262"/>
      <c r="J241" s="263"/>
      <c r="K241" s="264">
        <v>0</v>
      </c>
      <c r="L241" s="265"/>
      <c r="M241" s="266">
        <v>0</v>
      </c>
      <c r="N241" s="267">
        <v>0</v>
      </c>
      <c r="O241" s="267">
        <v>0</v>
      </c>
      <c r="P241" s="267">
        <v>0</v>
      </c>
      <c r="Q241" s="267">
        <v>0</v>
      </c>
      <c r="R241" s="267">
        <v>0</v>
      </c>
      <c r="S241" s="267">
        <v>0</v>
      </c>
      <c r="T241" s="268">
        <v>0</v>
      </c>
      <c r="U241" s="110"/>
    </row>
    <row r="242" spans="1:21" s="2" customFormat="1" ht="18.95" customHeight="1" x14ac:dyDescent="0.25">
      <c r="A242" s="1"/>
      <c r="B242" s="1"/>
      <c r="C242" s="261" t="s">
        <v>174</v>
      </c>
      <c r="D242" s="262"/>
      <c r="E242" s="262"/>
      <c r="F242" s="262"/>
      <c r="G242" s="262"/>
      <c r="H242" s="262"/>
      <c r="I242" s="262"/>
      <c r="J242" s="263"/>
      <c r="K242" s="264">
        <v>0</v>
      </c>
      <c r="L242" s="265"/>
      <c r="M242" s="266">
        <v>0</v>
      </c>
      <c r="N242" s="267">
        <v>0</v>
      </c>
      <c r="O242" s="267">
        <v>0</v>
      </c>
      <c r="P242" s="267">
        <v>0</v>
      </c>
      <c r="Q242" s="267">
        <v>0</v>
      </c>
      <c r="R242" s="267">
        <v>0</v>
      </c>
      <c r="S242" s="267">
        <v>0</v>
      </c>
      <c r="T242" s="268">
        <v>0</v>
      </c>
      <c r="U242" s="110"/>
    </row>
    <row r="243" spans="1:21" s="2" customFormat="1" ht="18.95" customHeight="1" x14ac:dyDescent="0.25">
      <c r="A243" s="1"/>
      <c r="B243" s="1"/>
      <c r="C243" s="261" t="s">
        <v>175</v>
      </c>
      <c r="D243" s="262"/>
      <c r="E243" s="262"/>
      <c r="F243" s="262"/>
      <c r="G243" s="262"/>
      <c r="H243" s="262"/>
      <c r="I243" s="262"/>
      <c r="J243" s="263"/>
      <c r="K243" s="264">
        <v>0</v>
      </c>
      <c r="L243" s="265"/>
      <c r="M243" s="266">
        <v>0</v>
      </c>
      <c r="N243" s="267">
        <v>0</v>
      </c>
      <c r="O243" s="267">
        <v>0</v>
      </c>
      <c r="P243" s="267">
        <v>0</v>
      </c>
      <c r="Q243" s="267">
        <v>0</v>
      </c>
      <c r="R243" s="267">
        <v>0</v>
      </c>
      <c r="S243" s="267">
        <v>0</v>
      </c>
      <c r="T243" s="268">
        <v>0</v>
      </c>
      <c r="U243" s="110"/>
    </row>
    <row r="244" spans="1:21" s="2" customFormat="1" ht="30" customHeight="1" x14ac:dyDescent="0.25">
      <c r="A244" s="1"/>
      <c r="B244" s="1"/>
      <c r="C244" s="261" t="s">
        <v>176</v>
      </c>
      <c r="D244" s="262"/>
      <c r="E244" s="262"/>
      <c r="F244" s="262"/>
      <c r="G244" s="262"/>
      <c r="H244" s="262"/>
      <c r="I244" s="262"/>
      <c r="J244" s="263"/>
      <c r="K244" s="264">
        <v>0</v>
      </c>
      <c r="L244" s="265"/>
      <c r="M244" s="266">
        <v>0</v>
      </c>
      <c r="N244" s="267">
        <v>0</v>
      </c>
      <c r="O244" s="267">
        <v>0</v>
      </c>
      <c r="P244" s="267">
        <v>0</v>
      </c>
      <c r="Q244" s="267">
        <v>0</v>
      </c>
      <c r="R244" s="267">
        <v>0</v>
      </c>
      <c r="S244" s="267">
        <v>0</v>
      </c>
      <c r="T244" s="268">
        <v>0</v>
      </c>
      <c r="U244" s="110"/>
    </row>
    <row r="245" spans="1:21" s="2" customFormat="1" ht="18.95" customHeight="1" x14ac:dyDescent="0.25">
      <c r="A245" s="1"/>
      <c r="B245" s="1"/>
      <c r="C245" s="261" t="s">
        <v>177</v>
      </c>
      <c r="D245" s="262"/>
      <c r="E245" s="262"/>
      <c r="F245" s="262"/>
      <c r="G245" s="262"/>
      <c r="H245" s="262"/>
      <c r="I245" s="262"/>
      <c r="J245" s="263"/>
      <c r="K245" s="264">
        <v>0</v>
      </c>
      <c r="L245" s="265"/>
      <c r="M245" s="266">
        <v>0</v>
      </c>
      <c r="N245" s="267">
        <v>0</v>
      </c>
      <c r="O245" s="267">
        <v>0</v>
      </c>
      <c r="P245" s="267">
        <v>0</v>
      </c>
      <c r="Q245" s="267">
        <v>0</v>
      </c>
      <c r="R245" s="267">
        <v>0</v>
      </c>
      <c r="S245" s="267">
        <v>0</v>
      </c>
      <c r="T245" s="268">
        <v>0</v>
      </c>
      <c r="U245" s="110"/>
    </row>
    <row r="246" spans="1:21" s="2" customFormat="1" ht="18.95" customHeight="1" x14ac:dyDescent="0.25">
      <c r="A246" s="1"/>
      <c r="B246" s="1"/>
      <c r="C246" s="261" t="s">
        <v>178</v>
      </c>
      <c r="D246" s="262"/>
      <c r="E246" s="262"/>
      <c r="F246" s="262"/>
      <c r="G246" s="262"/>
      <c r="H246" s="262"/>
      <c r="I246" s="262"/>
      <c r="J246" s="263"/>
      <c r="K246" s="264">
        <v>0</v>
      </c>
      <c r="L246" s="265"/>
      <c r="M246" s="266">
        <v>0</v>
      </c>
      <c r="N246" s="267">
        <v>0</v>
      </c>
      <c r="O246" s="267">
        <v>0</v>
      </c>
      <c r="P246" s="267">
        <v>0</v>
      </c>
      <c r="Q246" s="267">
        <v>0</v>
      </c>
      <c r="R246" s="267">
        <v>0</v>
      </c>
      <c r="S246" s="267">
        <v>0</v>
      </c>
      <c r="T246" s="268">
        <v>0</v>
      </c>
      <c r="U246" s="110"/>
    </row>
    <row r="247" spans="1:21" s="2" customFormat="1" ht="18.95" customHeight="1" x14ac:dyDescent="0.25">
      <c r="A247" s="1"/>
      <c r="B247" s="1"/>
      <c r="C247" s="261" t="s">
        <v>179</v>
      </c>
      <c r="D247" s="262"/>
      <c r="E247" s="262"/>
      <c r="F247" s="262"/>
      <c r="G247" s="262"/>
      <c r="H247" s="262"/>
      <c r="I247" s="262"/>
      <c r="J247" s="263"/>
      <c r="K247" s="264">
        <v>0</v>
      </c>
      <c r="L247" s="265"/>
      <c r="M247" s="266">
        <v>0</v>
      </c>
      <c r="N247" s="267">
        <v>0</v>
      </c>
      <c r="O247" s="267">
        <v>0</v>
      </c>
      <c r="P247" s="267">
        <v>0</v>
      </c>
      <c r="Q247" s="267">
        <v>0</v>
      </c>
      <c r="R247" s="267">
        <v>0</v>
      </c>
      <c r="S247" s="267">
        <v>0</v>
      </c>
      <c r="T247" s="268">
        <v>0</v>
      </c>
      <c r="U247" s="110"/>
    </row>
    <row r="248" spans="1:21" s="2" customFormat="1" ht="18.95" customHeight="1" x14ac:dyDescent="0.25">
      <c r="A248" s="1"/>
      <c r="B248" s="1"/>
      <c r="C248" s="261" t="s">
        <v>180</v>
      </c>
      <c r="D248" s="262"/>
      <c r="E248" s="262"/>
      <c r="F248" s="262"/>
      <c r="G248" s="262"/>
      <c r="H248" s="262"/>
      <c r="I248" s="262"/>
      <c r="J248" s="263"/>
      <c r="K248" s="264">
        <v>0</v>
      </c>
      <c r="L248" s="265"/>
      <c r="M248" s="266">
        <v>0</v>
      </c>
      <c r="N248" s="267">
        <v>0</v>
      </c>
      <c r="O248" s="267">
        <v>0</v>
      </c>
      <c r="P248" s="267">
        <v>0</v>
      </c>
      <c r="Q248" s="267">
        <v>0</v>
      </c>
      <c r="R248" s="267">
        <v>0</v>
      </c>
      <c r="S248" s="267">
        <v>0</v>
      </c>
      <c r="T248" s="268">
        <v>0</v>
      </c>
      <c r="U248" s="110"/>
    </row>
    <row r="249" spans="1:21" s="2" customFormat="1" ht="18.95" customHeight="1" x14ac:dyDescent="0.25">
      <c r="A249" s="1"/>
      <c r="B249" s="1"/>
      <c r="C249" s="261" t="s">
        <v>181</v>
      </c>
      <c r="D249" s="262"/>
      <c r="E249" s="262"/>
      <c r="F249" s="262"/>
      <c r="G249" s="262"/>
      <c r="H249" s="262"/>
      <c r="I249" s="262"/>
      <c r="J249" s="263"/>
      <c r="K249" s="264">
        <v>0</v>
      </c>
      <c r="L249" s="265"/>
      <c r="M249" s="266">
        <v>0</v>
      </c>
      <c r="N249" s="267">
        <v>0</v>
      </c>
      <c r="O249" s="267">
        <v>0</v>
      </c>
      <c r="P249" s="267">
        <v>0</v>
      </c>
      <c r="Q249" s="267">
        <v>0</v>
      </c>
      <c r="R249" s="267">
        <v>0</v>
      </c>
      <c r="S249" s="267">
        <v>0</v>
      </c>
      <c r="T249" s="268">
        <v>0</v>
      </c>
      <c r="U249" s="110"/>
    </row>
    <row r="250" spans="1:21" s="2" customFormat="1" ht="18.95" customHeight="1" x14ac:dyDescent="0.25">
      <c r="A250" s="1"/>
      <c r="B250" s="1"/>
      <c r="C250" s="261" t="s">
        <v>182</v>
      </c>
      <c r="D250" s="262"/>
      <c r="E250" s="262"/>
      <c r="F250" s="262"/>
      <c r="G250" s="262"/>
      <c r="H250" s="262"/>
      <c r="I250" s="262"/>
      <c r="J250" s="263"/>
      <c r="K250" s="264">
        <v>0</v>
      </c>
      <c r="L250" s="265"/>
      <c r="M250" s="266">
        <v>0</v>
      </c>
      <c r="N250" s="267">
        <v>0</v>
      </c>
      <c r="O250" s="267">
        <v>0</v>
      </c>
      <c r="P250" s="267">
        <v>0</v>
      </c>
      <c r="Q250" s="267">
        <v>0</v>
      </c>
      <c r="R250" s="267">
        <v>0</v>
      </c>
      <c r="S250" s="267">
        <v>0</v>
      </c>
      <c r="T250" s="268">
        <v>0</v>
      </c>
      <c r="U250" s="110"/>
    </row>
    <row r="251" spans="1:21" s="2" customFormat="1" ht="18.95" customHeight="1" x14ac:dyDescent="0.25">
      <c r="A251" s="1"/>
      <c r="B251" s="1"/>
      <c r="C251" s="261" t="s">
        <v>183</v>
      </c>
      <c r="D251" s="262"/>
      <c r="E251" s="262"/>
      <c r="F251" s="262"/>
      <c r="G251" s="262"/>
      <c r="H251" s="262"/>
      <c r="I251" s="262"/>
      <c r="J251" s="263"/>
      <c r="K251" s="264">
        <v>0</v>
      </c>
      <c r="L251" s="265"/>
      <c r="M251" s="266">
        <v>0</v>
      </c>
      <c r="N251" s="267">
        <v>0</v>
      </c>
      <c r="O251" s="267">
        <v>0</v>
      </c>
      <c r="P251" s="267">
        <v>0</v>
      </c>
      <c r="Q251" s="267">
        <v>0</v>
      </c>
      <c r="R251" s="267">
        <v>0</v>
      </c>
      <c r="S251" s="267">
        <v>0</v>
      </c>
      <c r="T251" s="268">
        <v>0</v>
      </c>
      <c r="U251" s="110"/>
    </row>
    <row r="252" spans="1:21" s="2" customFormat="1" ht="18.95" customHeight="1" x14ac:dyDescent="0.25">
      <c r="A252" s="1"/>
      <c r="B252" s="1"/>
      <c r="C252" s="261" t="s">
        <v>184</v>
      </c>
      <c r="D252" s="262"/>
      <c r="E252" s="262"/>
      <c r="F252" s="262"/>
      <c r="G252" s="262"/>
      <c r="H252" s="262"/>
      <c r="I252" s="262"/>
      <c r="J252" s="263"/>
      <c r="K252" s="264">
        <v>0</v>
      </c>
      <c r="L252" s="265"/>
      <c r="M252" s="266">
        <v>0</v>
      </c>
      <c r="N252" s="267">
        <v>0</v>
      </c>
      <c r="O252" s="267">
        <v>0</v>
      </c>
      <c r="P252" s="267">
        <v>0</v>
      </c>
      <c r="Q252" s="267">
        <v>0</v>
      </c>
      <c r="R252" s="267">
        <v>0</v>
      </c>
      <c r="S252" s="267">
        <v>0</v>
      </c>
      <c r="T252" s="268">
        <v>0</v>
      </c>
      <c r="U252" s="110"/>
    </row>
    <row r="253" spans="1:21" s="2" customFormat="1" ht="18.95" customHeight="1" x14ac:dyDescent="0.25">
      <c r="A253" s="1"/>
      <c r="B253" s="1"/>
      <c r="C253" s="261" t="s">
        <v>185</v>
      </c>
      <c r="D253" s="262"/>
      <c r="E253" s="262"/>
      <c r="F253" s="262"/>
      <c r="G253" s="262"/>
      <c r="H253" s="262"/>
      <c r="I253" s="262"/>
      <c r="J253" s="263"/>
      <c r="K253" s="264">
        <v>0</v>
      </c>
      <c r="L253" s="265"/>
      <c r="M253" s="266">
        <v>0</v>
      </c>
      <c r="N253" s="267">
        <v>0</v>
      </c>
      <c r="O253" s="267">
        <v>0</v>
      </c>
      <c r="P253" s="267">
        <v>0</v>
      </c>
      <c r="Q253" s="267">
        <v>0</v>
      </c>
      <c r="R253" s="267">
        <v>0</v>
      </c>
      <c r="S253" s="267">
        <v>0</v>
      </c>
      <c r="T253" s="268">
        <v>0</v>
      </c>
      <c r="U253" s="110"/>
    </row>
    <row r="254" spans="1:21" s="2" customFormat="1" ht="18.95" customHeight="1" x14ac:dyDescent="0.25">
      <c r="A254" s="1"/>
      <c r="B254" s="1"/>
      <c r="C254" s="261" t="s">
        <v>186</v>
      </c>
      <c r="D254" s="262"/>
      <c r="E254" s="262"/>
      <c r="F254" s="262"/>
      <c r="G254" s="262"/>
      <c r="H254" s="262"/>
      <c r="I254" s="262"/>
      <c r="J254" s="263"/>
      <c r="K254" s="264">
        <v>0</v>
      </c>
      <c r="L254" s="265"/>
      <c r="M254" s="266">
        <v>0</v>
      </c>
      <c r="N254" s="267">
        <v>0</v>
      </c>
      <c r="O254" s="267">
        <v>0</v>
      </c>
      <c r="P254" s="267">
        <v>0</v>
      </c>
      <c r="Q254" s="267">
        <v>0</v>
      </c>
      <c r="R254" s="267">
        <v>0</v>
      </c>
      <c r="S254" s="267">
        <v>0</v>
      </c>
      <c r="T254" s="268">
        <v>0</v>
      </c>
      <c r="U254" s="110"/>
    </row>
    <row r="255" spans="1:21" s="2" customFormat="1" ht="18.95" customHeight="1" x14ac:dyDescent="0.25">
      <c r="A255" s="1"/>
      <c r="B255" s="1"/>
      <c r="C255" s="261" t="s">
        <v>187</v>
      </c>
      <c r="D255" s="262"/>
      <c r="E255" s="262"/>
      <c r="F255" s="262"/>
      <c r="G255" s="262"/>
      <c r="H255" s="262"/>
      <c r="I255" s="262"/>
      <c r="J255" s="263"/>
      <c r="K255" s="264">
        <v>0</v>
      </c>
      <c r="L255" s="265"/>
      <c r="M255" s="266">
        <v>0</v>
      </c>
      <c r="N255" s="267">
        <v>0</v>
      </c>
      <c r="O255" s="267">
        <v>0</v>
      </c>
      <c r="P255" s="267">
        <v>0</v>
      </c>
      <c r="Q255" s="267">
        <v>0</v>
      </c>
      <c r="R255" s="267">
        <v>0</v>
      </c>
      <c r="S255" s="267">
        <v>0</v>
      </c>
      <c r="T255" s="268">
        <v>0</v>
      </c>
      <c r="U255" s="110"/>
    </row>
    <row r="256" spans="1:21" s="2" customFormat="1" ht="18.95" customHeight="1" x14ac:dyDescent="0.25">
      <c r="A256" s="1"/>
      <c r="B256" s="1"/>
      <c r="C256" s="261" t="s">
        <v>188</v>
      </c>
      <c r="D256" s="262"/>
      <c r="E256" s="262"/>
      <c r="F256" s="262"/>
      <c r="G256" s="262"/>
      <c r="H256" s="262"/>
      <c r="I256" s="262"/>
      <c r="J256" s="263"/>
      <c r="K256" s="264">
        <v>0</v>
      </c>
      <c r="L256" s="265"/>
      <c r="M256" s="266">
        <v>0</v>
      </c>
      <c r="N256" s="267">
        <v>0</v>
      </c>
      <c r="O256" s="267">
        <v>0</v>
      </c>
      <c r="P256" s="267">
        <v>0</v>
      </c>
      <c r="Q256" s="267">
        <v>0</v>
      </c>
      <c r="R256" s="267">
        <v>0</v>
      </c>
      <c r="S256" s="267">
        <v>0</v>
      </c>
      <c r="T256" s="268">
        <v>0</v>
      </c>
      <c r="U256" s="110"/>
    </row>
    <row r="257" spans="1:21" s="2" customFormat="1" ht="18.95" customHeight="1" x14ac:dyDescent="0.25">
      <c r="A257" s="1"/>
      <c r="B257" s="1"/>
      <c r="C257" s="261" t="s">
        <v>189</v>
      </c>
      <c r="D257" s="262"/>
      <c r="E257" s="262"/>
      <c r="F257" s="262"/>
      <c r="G257" s="262"/>
      <c r="H257" s="262"/>
      <c r="I257" s="262"/>
      <c r="J257" s="263"/>
      <c r="K257" s="264">
        <v>0</v>
      </c>
      <c r="L257" s="265"/>
      <c r="M257" s="266">
        <v>0</v>
      </c>
      <c r="N257" s="267">
        <v>0</v>
      </c>
      <c r="O257" s="267">
        <v>0</v>
      </c>
      <c r="P257" s="267">
        <v>0</v>
      </c>
      <c r="Q257" s="267">
        <v>0</v>
      </c>
      <c r="R257" s="267">
        <v>0</v>
      </c>
      <c r="S257" s="267">
        <v>0</v>
      </c>
      <c r="T257" s="268">
        <v>0</v>
      </c>
      <c r="U257" s="110"/>
    </row>
    <row r="258" spans="1:21" s="2" customFormat="1" ht="18.95" customHeight="1" x14ac:dyDescent="0.25">
      <c r="A258" s="1"/>
      <c r="B258" s="1"/>
      <c r="C258" s="261" t="s">
        <v>190</v>
      </c>
      <c r="D258" s="262"/>
      <c r="E258" s="262"/>
      <c r="F258" s="262"/>
      <c r="G258" s="262"/>
      <c r="H258" s="262"/>
      <c r="I258" s="262"/>
      <c r="J258" s="263"/>
      <c r="K258" s="264">
        <v>0</v>
      </c>
      <c r="L258" s="265"/>
      <c r="M258" s="266">
        <v>0</v>
      </c>
      <c r="N258" s="267">
        <v>0</v>
      </c>
      <c r="O258" s="267">
        <v>0</v>
      </c>
      <c r="P258" s="267">
        <v>0</v>
      </c>
      <c r="Q258" s="267">
        <v>0</v>
      </c>
      <c r="R258" s="267">
        <v>0</v>
      </c>
      <c r="S258" s="267">
        <v>0</v>
      </c>
      <c r="T258" s="268">
        <v>0</v>
      </c>
      <c r="U258" s="110"/>
    </row>
    <row r="259" spans="1:21" s="2" customFormat="1" ht="18.95" customHeight="1" x14ac:dyDescent="0.25">
      <c r="A259" s="1"/>
      <c r="B259" s="1"/>
      <c r="C259" s="261" t="s">
        <v>191</v>
      </c>
      <c r="D259" s="262"/>
      <c r="E259" s="262"/>
      <c r="F259" s="262"/>
      <c r="G259" s="262"/>
      <c r="H259" s="262"/>
      <c r="I259" s="262"/>
      <c r="J259" s="263"/>
      <c r="K259" s="264">
        <v>0</v>
      </c>
      <c r="L259" s="265"/>
      <c r="M259" s="266">
        <v>0</v>
      </c>
      <c r="N259" s="267">
        <v>0</v>
      </c>
      <c r="O259" s="267">
        <v>0</v>
      </c>
      <c r="P259" s="267">
        <v>0</v>
      </c>
      <c r="Q259" s="267">
        <v>0</v>
      </c>
      <c r="R259" s="267">
        <v>0</v>
      </c>
      <c r="S259" s="267">
        <v>0</v>
      </c>
      <c r="T259" s="268">
        <v>0</v>
      </c>
      <c r="U259" s="110"/>
    </row>
    <row r="260" spans="1:21" s="2" customFormat="1" ht="18.95" customHeight="1" x14ac:dyDescent="0.25">
      <c r="A260" s="1"/>
      <c r="B260" s="1"/>
      <c r="C260" s="261" t="s">
        <v>192</v>
      </c>
      <c r="D260" s="262"/>
      <c r="E260" s="262"/>
      <c r="F260" s="262"/>
      <c r="G260" s="262"/>
      <c r="H260" s="262"/>
      <c r="I260" s="262"/>
      <c r="J260" s="263"/>
      <c r="K260" s="264">
        <v>0</v>
      </c>
      <c r="L260" s="265"/>
      <c r="M260" s="266">
        <v>0</v>
      </c>
      <c r="N260" s="267">
        <v>0</v>
      </c>
      <c r="O260" s="267">
        <v>0</v>
      </c>
      <c r="P260" s="267">
        <v>0</v>
      </c>
      <c r="Q260" s="267">
        <v>0</v>
      </c>
      <c r="R260" s="267">
        <v>0</v>
      </c>
      <c r="S260" s="267">
        <v>0</v>
      </c>
      <c r="T260" s="268">
        <v>0</v>
      </c>
      <c r="U260" s="110"/>
    </row>
    <row r="261" spans="1:21" s="2" customFormat="1" ht="18.95" customHeight="1" x14ac:dyDescent="0.25">
      <c r="A261" s="1"/>
      <c r="B261" s="1"/>
      <c r="C261" s="261" t="s">
        <v>193</v>
      </c>
      <c r="D261" s="262"/>
      <c r="E261" s="262"/>
      <c r="F261" s="262"/>
      <c r="G261" s="262"/>
      <c r="H261" s="262"/>
      <c r="I261" s="262"/>
      <c r="J261" s="263"/>
      <c r="K261" s="264">
        <v>0</v>
      </c>
      <c r="L261" s="265"/>
      <c r="M261" s="266">
        <v>0</v>
      </c>
      <c r="N261" s="267">
        <v>0</v>
      </c>
      <c r="O261" s="267">
        <v>0</v>
      </c>
      <c r="P261" s="267">
        <v>0</v>
      </c>
      <c r="Q261" s="267">
        <v>0</v>
      </c>
      <c r="R261" s="267">
        <v>0</v>
      </c>
      <c r="S261" s="267">
        <v>0</v>
      </c>
      <c r="T261" s="268">
        <v>0</v>
      </c>
      <c r="U261" s="110"/>
    </row>
    <row r="262" spans="1:21" s="2" customFormat="1" ht="18.95" customHeight="1" x14ac:dyDescent="0.25">
      <c r="A262" s="1"/>
      <c r="B262" s="1"/>
      <c r="C262" s="261" t="s">
        <v>194</v>
      </c>
      <c r="D262" s="262"/>
      <c r="E262" s="262"/>
      <c r="F262" s="262"/>
      <c r="G262" s="262"/>
      <c r="H262" s="262"/>
      <c r="I262" s="262"/>
      <c r="J262" s="263"/>
      <c r="K262" s="264">
        <v>0</v>
      </c>
      <c r="L262" s="265"/>
      <c r="M262" s="266">
        <v>0</v>
      </c>
      <c r="N262" s="267">
        <v>0</v>
      </c>
      <c r="O262" s="267">
        <v>0</v>
      </c>
      <c r="P262" s="267">
        <v>0</v>
      </c>
      <c r="Q262" s="267">
        <v>0</v>
      </c>
      <c r="R262" s="267">
        <v>0</v>
      </c>
      <c r="S262" s="267">
        <v>0</v>
      </c>
      <c r="T262" s="268">
        <v>0</v>
      </c>
      <c r="U262" s="110"/>
    </row>
    <row r="263" spans="1:21" s="2" customFormat="1" ht="18.95" customHeight="1" x14ac:dyDescent="0.25">
      <c r="A263" s="1"/>
      <c r="B263" s="1"/>
      <c r="C263" s="261" t="s">
        <v>195</v>
      </c>
      <c r="D263" s="262"/>
      <c r="E263" s="262"/>
      <c r="F263" s="262"/>
      <c r="G263" s="262"/>
      <c r="H263" s="262"/>
      <c r="I263" s="262"/>
      <c r="J263" s="263"/>
      <c r="K263" s="264">
        <v>0</v>
      </c>
      <c r="L263" s="265"/>
      <c r="M263" s="266">
        <v>0</v>
      </c>
      <c r="N263" s="267">
        <v>0</v>
      </c>
      <c r="O263" s="267">
        <v>0</v>
      </c>
      <c r="P263" s="267">
        <v>0</v>
      </c>
      <c r="Q263" s="267">
        <v>0</v>
      </c>
      <c r="R263" s="267">
        <v>0</v>
      </c>
      <c r="S263" s="267">
        <v>0</v>
      </c>
      <c r="T263" s="268">
        <v>0</v>
      </c>
      <c r="U263" s="110"/>
    </row>
    <row r="264" spans="1:21" s="2" customFormat="1" ht="18.95" customHeight="1" x14ac:dyDescent="0.25">
      <c r="A264" s="1"/>
      <c r="B264" s="1"/>
      <c r="C264" s="261" t="s">
        <v>196</v>
      </c>
      <c r="D264" s="262"/>
      <c r="E264" s="262"/>
      <c r="F264" s="262"/>
      <c r="G264" s="262"/>
      <c r="H264" s="262"/>
      <c r="I264" s="262"/>
      <c r="J264" s="263"/>
      <c r="K264" s="264">
        <v>0</v>
      </c>
      <c r="L264" s="265"/>
      <c r="M264" s="266">
        <v>0</v>
      </c>
      <c r="N264" s="267">
        <v>0</v>
      </c>
      <c r="O264" s="267">
        <v>0</v>
      </c>
      <c r="P264" s="267">
        <v>0</v>
      </c>
      <c r="Q264" s="267">
        <v>0</v>
      </c>
      <c r="R264" s="267">
        <v>0</v>
      </c>
      <c r="S264" s="267">
        <v>0</v>
      </c>
      <c r="T264" s="268">
        <v>0</v>
      </c>
      <c r="U264" s="110"/>
    </row>
    <row r="265" spans="1:21" s="2" customFormat="1" ht="18.95" customHeight="1" x14ac:dyDescent="0.25">
      <c r="A265" s="1"/>
      <c r="B265" s="1"/>
      <c r="C265" s="261" t="s">
        <v>197</v>
      </c>
      <c r="D265" s="262"/>
      <c r="E265" s="262"/>
      <c r="F265" s="262"/>
      <c r="G265" s="262"/>
      <c r="H265" s="262"/>
      <c r="I265" s="262"/>
      <c r="J265" s="263"/>
      <c r="K265" s="264">
        <v>0</v>
      </c>
      <c r="L265" s="265"/>
      <c r="M265" s="266">
        <v>0</v>
      </c>
      <c r="N265" s="267">
        <v>0</v>
      </c>
      <c r="O265" s="267">
        <v>0</v>
      </c>
      <c r="P265" s="267">
        <v>0</v>
      </c>
      <c r="Q265" s="267">
        <v>0</v>
      </c>
      <c r="R265" s="267">
        <v>0</v>
      </c>
      <c r="S265" s="267">
        <v>0</v>
      </c>
      <c r="T265" s="268">
        <v>0</v>
      </c>
      <c r="U265" s="110"/>
    </row>
    <row r="266" spans="1:21" s="2" customFormat="1" ht="18.95" customHeight="1" x14ac:dyDescent="0.25">
      <c r="A266" s="1"/>
      <c r="B266" s="1"/>
      <c r="C266" s="261" t="s">
        <v>198</v>
      </c>
      <c r="D266" s="262"/>
      <c r="E266" s="262"/>
      <c r="F266" s="262"/>
      <c r="G266" s="262"/>
      <c r="H266" s="262"/>
      <c r="I266" s="262"/>
      <c r="J266" s="263"/>
      <c r="K266" s="264">
        <v>0</v>
      </c>
      <c r="L266" s="265"/>
      <c r="M266" s="266">
        <v>0</v>
      </c>
      <c r="N266" s="267">
        <v>0</v>
      </c>
      <c r="O266" s="267">
        <v>0</v>
      </c>
      <c r="P266" s="267">
        <v>0</v>
      </c>
      <c r="Q266" s="267">
        <v>0</v>
      </c>
      <c r="R266" s="267">
        <v>0</v>
      </c>
      <c r="S266" s="267">
        <v>0</v>
      </c>
      <c r="T266" s="268">
        <v>0</v>
      </c>
      <c r="U266" s="110"/>
    </row>
    <row r="267" spans="1:21" s="2" customFormat="1" ht="18.95" customHeight="1" x14ac:dyDescent="0.25">
      <c r="A267" s="1"/>
      <c r="B267" s="1"/>
      <c r="C267" s="261" t="s">
        <v>199</v>
      </c>
      <c r="D267" s="262"/>
      <c r="E267" s="262"/>
      <c r="F267" s="262"/>
      <c r="G267" s="262"/>
      <c r="H267" s="262"/>
      <c r="I267" s="262"/>
      <c r="J267" s="263"/>
      <c r="K267" s="264">
        <v>0</v>
      </c>
      <c r="L267" s="265"/>
      <c r="M267" s="266">
        <v>0</v>
      </c>
      <c r="N267" s="267">
        <v>0</v>
      </c>
      <c r="O267" s="267">
        <v>0</v>
      </c>
      <c r="P267" s="267">
        <v>0</v>
      </c>
      <c r="Q267" s="267">
        <v>0</v>
      </c>
      <c r="R267" s="267">
        <v>0</v>
      </c>
      <c r="S267" s="267">
        <v>0</v>
      </c>
      <c r="T267" s="268">
        <v>0</v>
      </c>
      <c r="U267" s="110"/>
    </row>
    <row r="268" spans="1:21" s="2" customFormat="1" ht="18.95" customHeight="1" x14ac:dyDescent="0.25">
      <c r="A268" s="1"/>
      <c r="B268" s="1"/>
      <c r="C268" s="261" t="s">
        <v>200</v>
      </c>
      <c r="D268" s="262"/>
      <c r="E268" s="262"/>
      <c r="F268" s="262"/>
      <c r="G268" s="262"/>
      <c r="H268" s="262"/>
      <c r="I268" s="262"/>
      <c r="J268" s="263"/>
      <c r="K268" s="264">
        <v>0</v>
      </c>
      <c r="L268" s="265"/>
      <c r="M268" s="266">
        <v>0</v>
      </c>
      <c r="N268" s="267">
        <v>0</v>
      </c>
      <c r="O268" s="267">
        <v>0</v>
      </c>
      <c r="P268" s="267">
        <v>0</v>
      </c>
      <c r="Q268" s="267">
        <v>0</v>
      </c>
      <c r="R268" s="267">
        <v>0</v>
      </c>
      <c r="S268" s="267">
        <v>0</v>
      </c>
      <c r="T268" s="268">
        <v>0</v>
      </c>
      <c r="U268" s="110"/>
    </row>
    <row r="269" spans="1:21" s="2" customFormat="1" ht="18.95" customHeight="1" x14ac:dyDescent="0.25">
      <c r="A269" s="1"/>
      <c r="B269" s="1"/>
      <c r="C269" s="261" t="s">
        <v>201</v>
      </c>
      <c r="D269" s="262"/>
      <c r="E269" s="262"/>
      <c r="F269" s="262"/>
      <c r="G269" s="262"/>
      <c r="H269" s="262"/>
      <c r="I269" s="262"/>
      <c r="J269" s="263"/>
      <c r="K269" s="264">
        <v>0</v>
      </c>
      <c r="L269" s="265"/>
      <c r="M269" s="266">
        <v>0</v>
      </c>
      <c r="N269" s="267">
        <v>0</v>
      </c>
      <c r="O269" s="267">
        <v>0</v>
      </c>
      <c r="P269" s="267">
        <v>0</v>
      </c>
      <c r="Q269" s="267">
        <v>0</v>
      </c>
      <c r="R269" s="267">
        <v>0</v>
      </c>
      <c r="S269" s="267">
        <v>0</v>
      </c>
      <c r="T269" s="268">
        <v>0</v>
      </c>
      <c r="U269" s="110"/>
    </row>
    <row r="270" spans="1:21" s="2" customFormat="1" ht="18.95" customHeight="1" x14ac:dyDescent="0.25">
      <c r="A270" s="1"/>
      <c r="B270" s="1"/>
      <c r="C270" s="261" t="s">
        <v>202</v>
      </c>
      <c r="D270" s="262"/>
      <c r="E270" s="262"/>
      <c r="F270" s="262"/>
      <c r="G270" s="262"/>
      <c r="H270" s="262"/>
      <c r="I270" s="262"/>
      <c r="J270" s="263"/>
      <c r="K270" s="264">
        <v>0</v>
      </c>
      <c r="L270" s="265"/>
      <c r="M270" s="266">
        <v>0</v>
      </c>
      <c r="N270" s="267">
        <v>0</v>
      </c>
      <c r="O270" s="267">
        <v>0</v>
      </c>
      <c r="P270" s="267">
        <v>0</v>
      </c>
      <c r="Q270" s="267">
        <v>0</v>
      </c>
      <c r="R270" s="267">
        <v>0</v>
      </c>
      <c r="S270" s="267">
        <v>0</v>
      </c>
      <c r="T270" s="268">
        <v>0</v>
      </c>
      <c r="U270" s="110"/>
    </row>
    <row r="271" spans="1:21" s="2" customFormat="1" ht="18.95" customHeight="1" x14ac:dyDescent="0.25">
      <c r="A271" s="1"/>
      <c r="B271" s="1"/>
      <c r="C271" s="261" t="s">
        <v>203</v>
      </c>
      <c r="D271" s="262"/>
      <c r="E271" s="262"/>
      <c r="F271" s="262"/>
      <c r="G271" s="262"/>
      <c r="H271" s="262"/>
      <c r="I271" s="262"/>
      <c r="J271" s="263"/>
      <c r="K271" s="264">
        <v>0</v>
      </c>
      <c r="L271" s="265"/>
      <c r="M271" s="266">
        <v>0</v>
      </c>
      <c r="N271" s="267">
        <v>0</v>
      </c>
      <c r="O271" s="267">
        <v>0</v>
      </c>
      <c r="P271" s="267">
        <v>0</v>
      </c>
      <c r="Q271" s="267">
        <v>0</v>
      </c>
      <c r="R271" s="267">
        <v>0</v>
      </c>
      <c r="S271" s="267">
        <v>0</v>
      </c>
      <c r="T271" s="268">
        <v>0</v>
      </c>
      <c r="U271" s="110"/>
    </row>
    <row r="272" spans="1:21" s="2" customFormat="1" ht="18.95" customHeight="1" x14ac:dyDescent="0.25">
      <c r="A272" s="1"/>
      <c r="B272" s="1"/>
      <c r="C272" s="261" t="s">
        <v>204</v>
      </c>
      <c r="D272" s="262"/>
      <c r="E272" s="262"/>
      <c r="F272" s="262"/>
      <c r="G272" s="262"/>
      <c r="H272" s="262"/>
      <c r="I272" s="262"/>
      <c r="J272" s="263"/>
      <c r="K272" s="264">
        <v>0</v>
      </c>
      <c r="L272" s="265"/>
      <c r="M272" s="266">
        <v>0</v>
      </c>
      <c r="N272" s="267">
        <v>0</v>
      </c>
      <c r="O272" s="267">
        <v>0</v>
      </c>
      <c r="P272" s="267">
        <v>0</v>
      </c>
      <c r="Q272" s="267">
        <v>0</v>
      </c>
      <c r="R272" s="267">
        <v>0</v>
      </c>
      <c r="S272" s="267">
        <v>0</v>
      </c>
      <c r="T272" s="268">
        <v>0</v>
      </c>
      <c r="U272" s="110"/>
    </row>
    <row r="273" spans="1:21" s="2" customFormat="1" ht="18.95" customHeight="1" x14ac:dyDescent="0.25">
      <c r="A273" s="1"/>
      <c r="B273" s="1"/>
      <c r="C273" s="261" t="s">
        <v>205</v>
      </c>
      <c r="D273" s="262"/>
      <c r="E273" s="262"/>
      <c r="F273" s="262"/>
      <c r="G273" s="262"/>
      <c r="H273" s="262"/>
      <c r="I273" s="262"/>
      <c r="J273" s="263"/>
      <c r="K273" s="264">
        <v>0</v>
      </c>
      <c r="L273" s="265"/>
      <c r="M273" s="266">
        <v>0</v>
      </c>
      <c r="N273" s="267">
        <v>0</v>
      </c>
      <c r="O273" s="267">
        <v>0</v>
      </c>
      <c r="P273" s="267">
        <v>0</v>
      </c>
      <c r="Q273" s="267">
        <v>0</v>
      </c>
      <c r="R273" s="267">
        <v>0</v>
      </c>
      <c r="S273" s="267">
        <v>0</v>
      </c>
      <c r="T273" s="268">
        <v>0</v>
      </c>
      <c r="U273" s="110"/>
    </row>
    <row r="274" spans="1:21" s="2" customFormat="1" ht="18.95" customHeight="1" x14ac:dyDescent="0.25">
      <c r="A274" s="1"/>
      <c r="B274" s="1"/>
      <c r="C274" s="261" t="s">
        <v>206</v>
      </c>
      <c r="D274" s="262"/>
      <c r="E274" s="262"/>
      <c r="F274" s="262"/>
      <c r="G274" s="262"/>
      <c r="H274" s="262"/>
      <c r="I274" s="262"/>
      <c r="J274" s="263"/>
      <c r="K274" s="264">
        <v>0</v>
      </c>
      <c r="L274" s="265"/>
      <c r="M274" s="266">
        <v>0</v>
      </c>
      <c r="N274" s="267">
        <v>0</v>
      </c>
      <c r="O274" s="267">
        <v>0</v>
      </c>
      <c r="P274" s="267">
        <v>0</v>
      </c>
      <c r="Q274" s="267">
        <v>0</v>
      </c>
      <c r="R274" s="267">
        <v>0</v>
      </c>
      <c r="S274" s="267">
        <v>0</v>
      </c>
      <c r="T274" s="268">
        <v>0</v>
      </c>
      <c r="U274" s="110"/>
    </row>
    <row r="275" spans="1:21" s="2" customFormat="1" ht="18.95" customHeight="1" x14ac:dyDescent="0.25">
      <c r="A275" s="1"/>
      <c r="B275" s="1"/>
      <c r="C275" s="261" t="s">
        <v>207</v>
      </c>
      <c r="D275" s="262"/>
      <c r="E275" s="262"/>
      <c r="F275" s="262"/>
      <c r="G275" s="262"/>
      <c r="H275" s="262"/>
      <c r="I275" s="262"/>
      <c r="J275" s="263"/>
      <c r="K275" s="264">
        <v>0</v>
      </c>
      <c r="L275" s="265"/>
      <c r="M275" s="266">
        <v>0</v>
      </c>
      <c r="N275" s="267">
        <v>0</v>
      </c>
      <c r="O275" s="267">
        <v>0</v>
      </c>
      <c r="P275" s="267">
        <v>0</v>
      </c>
      <c r="Q275" s="267">
        <v>0</v>
      </c>
      <c r="R275" s="267">
        <v>0</v>
      </c>
      <c r="S275" s="267">
        <v>0</v>
      </c>
      <c r="T275" s="268">
        <v>0</v>
      </c>
      <c r="U275" s="110"/>
    </row>
    <row r="276" spans="1:21" s="2" customFormat="1" ht="18.95" customHeight="1" x14ac:dyDescent="0.25">
      <c r="A276" s="1"/>
      <c r="B276" s="1"/>
      <c r="C276" s="261" t="s">
        <v>208</v>
      </c>
      <c r="D276" s="262"/>
      <c r="E276" s="262"/>
      <c r="F276" s="262"/>
      <c r="G276" s="262"/>
      <c r="H276" s="262"/>
      <c r="I276" s="262"/>
      <c r="J276" s="263"/>
      <c r="K276" s="264">
        <v>27</v>
      </c>
      <c r="L276" s="265"/>
      <c r="M276" s="266">
        <v>0</v>
      </c>
      <c r="N276" s="267">
        <v>0</v>
      </c>
      <c r="O276" s="267">
        <v>0</v>
      </c>
      <c r="P276" s="267">
        <v>0</v>
      </c>
      <c r="Q276" s="267">
        <v>0</v>
      </c>
      <c r="R276" s="267">
        <v>0</v>
      </c>
      <c r="S276" s="267">
        <v>27</v>
      </c>
      <c r="T276" s="268">
        <v>0</v>
      </c>
      <c r="U276" s="110"/>
    </row>
    <row r="277" spans="1:21" s="2" customFormat="1" ht="18.95" customHeight="1" x14ac:dyDescent="0.25">
      <c r="A277" s="1"/>
      <c r="B277" s="1"/>
      <c r="C277" s="261" t="s">
        <v>209</v>
      </c>
      <c r="D277" s="262"/>
      <c r="E277" s="262"/>
      <c r="F277" s="262"/>
      <c r="G277" s="262"/>
      <c r="H277" s="262"/>
      <c r="I277" s="262"/>
      <c r="J277" s="263"/>
      <c r="K277" s="264">
        <v>0</v>
      </c>
      <c r="L277" s="265"/>
      <c r="M277" s="266">
        <v>0</v>
      </c>
      <c r="N277" s="267">
        <v>0</v>
      </c>
      <c r="O277" s="267">
        <v>0</v>
      </c>
      <c r="P277" s="267">
        <v>0</v>
      </c>
      <c r="Q277" s="267">
        <v>0</v>
      </c>
      <c r="R277" s="267">
        <v>0</v>
      </c>
      <c r="S277" s="267">
        <v>0</v>
      </c>
      <c r="T277" s="268">
        <v>0</v>
      </c>
      <c r="U277" s="110"/>
    </row>
    <row r="278" spans="1:21" s="2" customFormat="1" ht="18.95" customHeight="1" x14ac:dyDescent="0.25">
      <c r="A278" s="1"/>
      <c r="B278" s="1"/>
      <c r="C278" s="261" t="s">
        <v>210</v>
      </c>
      <c r="D278" s="262"/>
      <c r="E278" s="262"/>
      <c r="F278" s="262"/>
      <c r="G278" s="262"/>
      <c r="H278" s="262"/>
      <c r="I278" s="262"/>
      <c r="J278" s="263"/>
      <c r="K278" s="264">
        <v>0</v>
      </c>
      <c r="L278" s="265"/>
      <c r="M278" s="266">
        <v>0</v>
      </c>
      <c r="N278" s="267">
        <v>0</v>
      </c>
      <c r="O278" s="267">
        <v>0</v>
      </c>
      <c r="P278" s="267">
        <v>0</v>
      </c>
      <c r="Q278" s="267">
        <v>0</v>
      </c>
      <c r="R278" s="267">
        <v>0</v>
      </c>
      <c r="S278" s="267">
        <v>0</v>
      </c>
      <c r="T278" s="268">
        <v>0</v>
      </c>
      <c r="U278" s="110"/>
    </row>
    <row r="279" spans="1:21" s="2" customFormat="1" ht="18.95" customHeight="1" x14ac:dyDescent="0.25">
      <c r="A279" s="1"/>
      <c r="B279" s="1"/>
      <c r="C279" s="261" t="s">
        <v>211</v>
      </c>
      <c r="D279" s="262"/>
      <c r="E279" s="262"/>
      <c r="F279" s="262"/>
      <c r="G279" s="262"/>
      <c r="H279" s="262"/>
      <c r="I279" s="262"/>
      <c r="J279" s="263"/>
      <c r="K279" s="264">
        <v>0</v>
      </c>
      <c r="L279" s="265"/>
      <c r="M279" s="266">
        <v>0</v>
      </c>
      <c r="N279" s="267">
        <v>0</v>
      </c>
      <c r="O279" s="267">
        <v>0</v>
      </c>
      <c r="P279" s="267">
        <v>0</v>
      </c>
      <c r="Q279" s="267">
        <v>0</v>
      </c>
      <c r="R279" s="267">
        <v>0</v>
      </c>
      <c r="S279" s="267">
        <v>0</v>
      </c>
      <c r="T279" s="268">
        <v>0</v>
      </c>
      <c r="U279" s="110"/>
    </row>
    <row r="280" spans="1:21" s="2" customFormat="1" ht="18.95" customHeight="1" x14ac:dyDescent="0.25">
      <c r="A280" s="1"/>
      <c r="B280" s="1"/>
      <c r="C280" s="261" t="s">
        <v>212</v>
      </c>
      <c r="D280" s="262"/>
      <c r="E280" s="262"/>
      <c r="F280" s="262"/>
      <c r="G280" s="262"/>
      <c r="H280" s="262"/>
      <c r="I280" s="262"/>
      <c r="J280" s="263"/>
      <c r="K280" s="264">
        <v>0</v>
      </c>
      <c r="L280" s="265"/>
      <c r="M280" s="266">
        <v>0</v>
      </c>
      <c r="N280" s="267">
        <v>0</v>
      </c>
      <c r="O280" s="267">
        <v>0</v>
      </c>
      <c r="P280" s="267">
        <v>0</v>
      </c>
      <c r="Q280" s="267">
        <v>0</v>
      </c>
      <c r="R280" s="267">
        <v>0</v>
      </c>
      <c r="S280" s="267">
        <v>0</v>
      </c>
      <c r="T280" s="268">
        <v>0</v>
      </c>
      <c r="U280" s="110"/>
    </row>
    <row r="281" spans="1:21" s="2" customFormat="1" ht="18.95" customHeight="1" x14ac:dyDescent="0.25">
      <c r="A281" s="1"/>
      <c r="B281" s="1"/>
      <c r="C281" s="261" t="s">
        <v>213</v>
      </c>
      <c r="D281" s="262"/>
      <c r="E281" s="262"/>
      <c r="F281" s="262"/>
      <c r="G281" s="262"/>
      <c r="H281" s="262"/>
      <c r="I281" s="262"/>
      <c r="J281" s="263"/>
      <c r="K281" s="264">
        <v>0</v>
      </c>
      <c r="L281" s="265"/>
      <c r="M281" s="266">
        <v>0</v>
      </c>
      <c r="N281" s="267">
        <v>0</v>
      </c>
      <c r="O281" s="267">
        <v>0</v>
      </c>
      <c r="P281" s="267">
        <v>0</v>
      </c>
      <c r="Q281" s="267">
        <v>0</v>
      </c>
      <c r="R281" s="267">
        <v>0</v>
      </c>
      <c r="S281" s="267">
        <v>0</v>
      </c>
      <c r="T281" s="268">
        <v>0</v>
      </c>
      <c r="U281" s="110"/>
    </row>
    <row r="282" spans="1:21" s="2" customFormat="1" ht="18.95" customHeight="1" x14ac:dyDescent="0.25">
      <c r="A282" s="1"/>
      <c r="B282" s="1"/>
      <c r="C282" s="261" t="s">
        <v>214</v>
      </c>
      <c r="D282" s="262"/>
      <c r="E282" s="262"/>
      <c r="F282" s="262"/>
      <c r="G282" s="262"/>
      <c r="H282" s="262"/>
      <c r="I282" s="262"/>
      <c r="J282" s="263"/>
      <c r="K282" s="264">
        <v>0</v>
      </c>
      <c r="L282" s="265"/>
      <c r="M282" s="266">
        <v>0</v>
      </c>
      <c r="N282" s="267">
        <v>0</v>
      </c>
      <c r="O282" s="267">
        <v>0</v>
      </c>
      <c r="P282" s="267">
        <v>0</v>
      </c>
      <c r="Q282" s="267">
        <v>0</v>
      </c>
      <c r="R282" s="267">
        <v>0</v>
      </c>
      <c r="S282" s="267">
        <v>0</v>
      </c>
      <c r="T282" s="268">
        <v>0</v>
      </c>
      <c r="U282" s="110"/>
    </row>
    <row r="283" spans="1:21" s="2" customFormat="1" ht="18.95" customHeight="1" x14ac:dyDescent="0.25">
      <c r="A283" s="1"/>
      <c r="B283" s="1"/>
      <c r="C283" s="261" t="s">
        <v>215</v>
      </c>
      <c r="D283" s="262"/>
      <c r="E283" s="262"/>
      <c r="F283" s="262"/>
      <c r="G283" s="262"/>
      <c r="H283" s="262"/>
      <c r="I283" s="262"/>
      <c r="J283" s="263"/>
      <c r="K283" s="264">
        <v>0</v>
      </c>
      <c r="L283" s="265"/>
      <c r="M283" s="266">
        <v>0</v>
      </c>
      <c r="N283" s="267">
        <v>0</v>
      </c>
      <c r="O283" s="267">
        <v>0</v>
      </c>
      <c r="P283" s="267">
        <v>0</v>
      </c>
      <c r="Q283" s="267">
        <v>0</v>
      </c>
      <c r="R283" s="267">
        <v>0</v>
      </c>
      <c r="S283" s="267">
        <v>0</v>
      </c>
      <c r="T283" s="268">
        <v>0</v>
      </c>
      <c r="U283" s="110"/>
    </row>
    <row r="284" spans="1:21" s="2" customFormat="1" ht="18.95" customHeight="1" x14ac:dyDescent="0.25">
      <c r="A284" s="1"/>
      <c r="B284" s="1"/>
      <c r="C284" s="261" t="s">
        <v>216</v>
      </c>
      <c r="D284" s="262"/>
      <c r="E284" s="262"/>
      <c r="F284" s="262"/>
      <c r="G284" s="262"/>
      <c r="H284" s="262"/>
      <c r="I284" s="262"/>
      <c r="J284" s="263"/>
      <c r="K284" s="264">
        <v>0</v>
      </c>
      <c r="L284" s="265"/>
      <c r="M284" s="266">
        <v>0</v>
      </c>
      <c r="N284" s="267">
        <v>0</v>
      </c>
      <c r="O284" s="267">
        <v>0</v>
      </c>
      <c r="P284" s="267">
        <v>0</v>
      </c>
      <c r="Q284" s="267">
        <v>0</v>
      </c>
      <c r="R284" s="267">
        <v>0</v>
      </c>
      <c r="S284" s="267">
        <v>0</v>
      </c>
      <c r="T284" s="268">
        <v>0</v>
      </c>
      <c r="U284" s="110"/>
    </row>
    <row r="285" spans="1:21" s="2" customFormat="1" ht="18.95" customHeight="1" x14ac:dyDescent="0.25">
      <c r="A285" s="1"/>
      <c r="B285" s="1"/>
      <c r="C285" s="261" t="s">
        <v>217</v>
      </c>
      <c r="D285" s="262"/>
      <c r="E285" s="262"/>
      <c r="F285" s="262"/>
      <c r="G285" s="262"/>
      <c r="H285" s="262"/>
      <c r="I285" s="262"/>
      <c r="J285" s="263"/>
      <c r="K285" s="264">
        <v>0</v>
      </c>
      <c r="L285" s="265"/>
      <c r="M285" s="266">
        <v>0</v>
      </c>
      <c r="N285" s="267">
        <v>0</v>
      </c>
      <c r="O285" s="267">
        <v>0</v>
      </c>
      <c r="P285" s="267">
        <v>0</v>
      </c>
      <c r="Q285" s="267">
        <v>0</v>
      </c>
      <c r="R285" s="267">
        <v>0</v>
      </c>
      <c r="S285" s="267">
        <v>0</v>
      </c>
      <c r="T285" s="268">
        <v>0</v>
      </c>
      <c r="U285" s="110"/>
    </row>
    <row r="286" spans="1:21" s="2" customFormat="1" ht="18.95" customHeight="1" x14ac:dyDescent="0.25">
      <c r="A286" s="1"/>
      <c r="B286" s="1"/>
      <c r="C286" s="261" t="s">
        <v>218</v>
      </c>
      <c r="D286" s="262"/>
      <c r="E286" s="262"/>
      <c r="F286" s="262"/>
      <c r="G286" s="262"/>
      <c r="H286" s="262"/>
      <c r="I286" s="262"/>
      <c r="J286" s="263"/>
      <c r="K286" s="264">
        <v>0</v>
      </c>
      <c r="L286" s="265"/>
      <c r="M286" s="266">
        <v>0</v>
      </c>
      <c r="N286" s="267">
        <v>0</v>
      </c>
      <c r="O286" s="267">
        <v>0</v>
      </c>
      <c r="P286" s="267">
        <v>0</v>
      </c>
      <c r="Q286" s="267">
        <v>0</v>
      </c>
      <c r="R286" s="267">
        <v>0</v>
      </c>
      <c r="S286" s="267">
        <v>0</v>
      </c>
      <c r="T286" s="268">
        <v>0</v>
      </c>
      <c r="U286" s="110"/>
    </row>
    <row r="287" spans="1:21" s="2" customFormat="1" ht="18.95" customHeight="1" x14ac:dyDescent="0.25">
      <c r="A287" s="1"/>
      <c r="B287" s="1"/>
      <c r="C287" s="261" t="s">
        <v>219</v>
      </c>
      <c r="D287" s="262"/>
      <c r="E287" s="262"/>
      <c r="F287" s="262"/>
      <c r="G287" s="262"/>
      <c r="H287" s="262"/>
      <c r="I287" s="262"/>
      <c r="J287" s="263"/>
      <c r="K287" s="264">
        <v>0</v>
      </c>
      <c r="L287" s="265"/>
      <c r="M287" s="266">
        <v>0</v>
      </c>
      <c r="N287" s="267">
        <v>0</v>
      </c>
      <c r="O287" s="267">
        <v>0</v>
      </c>
      <c r="P287" s="267">
        <v>0</v>
      </c>
      <c r="Q287" s="267">
        <v>0</v>
      </c>
      <c r="R287" s="267">
        <v>0</v>
      </c>
      <c r="S287" s="267">
        <v>0</v>
      </c>
      <c r="T287" s="268">
        <v>0</v>
      </c>
      <c r="U287" s="110"/>
    </row>
    <row r="288" spans="1:21" s="2" customFormat="1" ht="18.95" customHeight="1" x14ac:dyDescent="0.25">
      <c r="A288" s="1"/>
      <c r="B288" s="1"/>
      <c r="C288" s="261" t="s">
        <v>220</v>
      </c>
      <c r="D288" s="262"/>
      <c r="E288" s="262"/>
      <c r="F288" s="262"/>
      <c r="G288" s="262"/>
      <c r="H288" s="262"/>
      <c r="I288" s="262"/>
      <c r="J288" s="263"/>
      <c r="K288" s="264">
        <v>0</v>
      </c>
      <c r="L288" s="265"/>
      <c r="M288" s="266">
        <v>0</v>
      </c>
      <c r="N288" s="267">
        <v>0</v>
      </c>
      <c r="O288" s="267">
        <v>0</v>
      </c>
      <c r="P288" s="267">
        <v>0</v>
      </c>
      <c r="Q288" s="267">
        <v>0</v>
      </c>
      <c r="R288" s="267">
        <v>0</v>
      </c>
      <c r="S288" s="267">
        <v>0</v>
      </c>
      <c r="T288" s="268">
        <v>0</v>
      </c>
      <c r="U288" s="110"/>
    </row>
    <row r="289" spans="1:21" s="2" customFormat="1" ht="18.95" customHeight="1" x14ac:dyDescent="0.25">
      <c r="A289" s="1"/>
      <c r="B289" s="1"/>
      <c r="C289" s="261" t="s">
        <v>221</v>
      </c>
      <c r="D289" s="262"/>
      <c r="E289" s="262"/>
      <c r="F289" s="262"/>
      <c r="G289" s="262"/>
      <c r="H289" s="262"/>
      <c r="I289" s="262"/>
      <c r="J289" s="263"/>
      <c r="K289" s="264">
        <v>0</v>
      </c>
      <c r="L289" s="265"/>
      <c r="M289" s="266">
        <v>0</v>
      </c>
      <c r="N289" s="267">
        <v>0</v>
      </c>
      <c r="O289" s="267">
        <v>0</v>
      </c>
      <c r="P289" s="267">
        <v>0</v>
      </c>
      <c r="Q289" s="267">
        <v>0</v>
      </c>
      <c r="R289" s="267">
        <v>0</v>
      </c>
      <c r="S289" s="267">
        <v>0</v>
      </c>
      <c r="T289" s="268">
        <v>0</v>
      </c>
      <c r="U289" s="110"/>
    </row>
    <row r="290" spans="1:21" s="2" customFormat="1" ht="18.95" customHeight="1" x14ac:dyDescent="0.25">
      <c r="A290" s="1"/>
      <c r="B290" s="1"/>
      <c r="C290" s="261" t="s">
        <v>222</v>
      </c>
      <c r="D290" s="262"/>
      <c r="E290" s="262"/>
      <c r="F290" s="262"/>
      <c r="G290" s="262"/>
      <c r="H290" s="262"/>
      <c r="I290" s="262"/>
      <c r="J290" s="263"/>
      <c r="K290" s="264">
        <v>0</v>
      </c>
      <c r="L290" s="265"/>
      <c r="M290" s="266">
        <v>0</v>
      </c>
      <c r="N290" s="267">
        <v>0</v>
      </c>
      <c r="O290" s="267">
        <v>0</v>
      </c>
      <c r="P290" s="267">
        <v>0</v>
      </c>
      <c r="Q290" s="267">
        <v>0</v>
      </c>
      <c r="R290" s="267">
        <v>0</v>
      </c>
      <c r="S290" s="267">
        <v>0</v>
      </c>
      <c r="T290" s="268">
        <v>0</v>
      </c>
      <c r="U290" s="110"/>
    </row>
    <row r="291" spans="1:21" s="2" customFormat="1" ht="18.95" customHeight="1" x14ac:dyDescent="0.25">
      <c r="A291" s="1"/>
      <c r="B291" s="1"/>
      <c r="C291" s="261" t="s">
        <v>223</v>
      </c>
      <c r="D291" s="262"/>
      <c r="E291" s="262"/>
      <c r="F291" s="262"/>
      <c r="G291" s="262"/>
      <c r="H291" s="262"/>
      <c r="I291" s="262"/>
      <c r="J291" s="263"/>
      <c r="K291" s="264">
        <v>0</v>
      </c>
      <c r="L291" s="265"/>
      <c r="M291" s="266">
        <v>0</v>
      </c>
      <c r="N291" s="267">
        <v>0</v>
      </c>
      <c r="O291" s="267">
        <v>0</v>
      </c>
      <c r="P291" s="267">
        <v>0</v>
      </c>
      <c r="Q291" s="267">
        <v>0</v>
      </c>
      <c r="R291" s="267">
        <v>0</v>
      </c>
      <c r="S291" s="267">
        <v>0</v>
      </c>
      <c r="T291" s="268">
        <v>0</v>
      </c>
      <c r="U291" s="110"/>
    </row>
    <row r="292" spans="1:21" s="2" customFormat="1" ht="18.95" customHeight="1" x14ac:dyDescent="0.25">
      <c r="A292" s="1"/>
      <c r="B292" s="1"/>
      <c r="C292" s="261" t="s">
        <v>224</v>
      </c>
      <c r="D292" s="262"/>
      <c r="E292" s="262"/>
      <c r="F292" s="262"/>
      <c r="G292" s="262"/>
      <c r="H292" s="262"/>
      <c r="I292" s="262"/>
      <c r="J292" s="263"/>
      <c r="K292" s="264">
        <v>0</v>
      </c>
      <c r="L292" s="265"/>
      <c r="M292" s="266">
        <v>0</v>
      </c>
      <c r="N292" s="267">
        <v>0</v>
      </c>
      <c r="O292" s="267">
        <v>0</v>
      </c>
      <c r="P292" s="267">
        <v>0</v>
      </c>
      <c r="Q292" s="267">
        <v>0</v>
      </c>
      <c r="R292" s="267">
        <v>0</v>
      </c>
      <c r="S292" s="267">
        <v>0</v>
      </c>
      <c r="T292" s="268">
        <v>0</v>
      </c>
      <c r="U292" s="110"/>
    </row>
    <row r="293" spans="1:21" s="2" customFormat="1" ht="18.95" customHeight="1" x14ac:dyDescent="0.25">
      <c r="A293" s="1"/>
      <c r="B293" s="1"/>
      <c r="C293" s="261" t="s">
        <v>225</v>
      </c>
      <c r="D293" s="262"/>
      <c r="E293" s="262"/>
      <c r="F293" s="262"/>
      <c r="G293" s="262"/>
      <c r="H293" s="262"/>
      <c r="I293" s="262"/>
      <c r="J293" s="263"/>
      <c r="K293" s="264">
        <v>0</v>
      </c>
      <c r="L293" s="265"/>
      <c r="M293" s="266">
        <v>0</v>
      </c>
      <c r="N293" s="267">
        <v>0</v>
      </c>
      <c r="O293" s="267">
        <v>0</v>
      </c>
      <c r="P293" s="267">
        <v>0</v>
      </c>
      <c r="Q293" s="267">
        <v>0</v>
      </c>
      <c r="R293" s="267">
        <v>0</v>
      </c>
      <c r="S293" s="267">
        <v>0</v>
      </c>
      <c r="T293" s="268">
        <v>0</v>
      </c>
      <c r="U293" s="110"/>
    </row>
    <row r="294" spans="1:21" s="2" customFormat="1" ht="19.5" customHeight="1" x14ac:dyDescent="0.25">
      <c r="A294" s="1"/>
      <c r="B294" s="1"/>
      <c r="C294" s="261" t="s">
        <v>226</v>
      </c>
      <c r="D294" s="262"/>
      <c r="E294" s="262"/>
      <c r="F294" s="262"/>
      <c r="G294" s="262"/>
      <c r="H294" s="262"/>
      <c r="I294" s="262"/>
      <c r="J294" s="263"/>
      <c r="K294" s="264">
        <v>31</v>
      </c>
      <c r="L294" s="265"/>
      <c r="M294" s="266">
        <v>0</v>
      </c>
      <c r="N294" s="267">
        <v>0</v>
      </c>
      <c r="O294" s="267">
        <v>0</v>
      </c>
      <c r="P294" s="267">
        <v>0</v>
      </c>
      <c r="Q294" s="267">
        <v>0</v>
      </c>
      <c r="R294" s="267">
        <v>0</v>
      </c>
      <c r="S294" s="267">
        <v>0</v>
      </c>
      <c r="T294" s="268">
        <v>0</v>
      </c>
      <c r="U294" s="110"/>
    </row>
    <row r="295" spans="1:21" s="2" customFormat="1" ht="18.95" customHeight="1" x14ac:dyDescent="0.25">
      <c r="A295" s="1"/>
      <c r="B295" s="1"/>
      <c r="C295" s="261" t="s">
        <v>227</v>
      </c>
      <c r="D295" s="262"/>
      <c r="E295" s="262"/>
      <c r="F295" s="262"/>
      <c r="G295" s="262"/>
      <c r="H295" s="262"/>
      <c r="I295" s="262"/>
      <c r="J295" s="263"/>
      <c r="K295" s="264">
        <v>0</v>
      </c>
      <c r="L295" s="265"/>
      <c r="M295" s="266">
        <v>0</v>
      </c>
      <c r="N295" s="267">
        <v>0</v>
      </c>
      <c r="O295" s="267">
        <v>0</v>
      </c>
      <c r="P295" s="267">
        <v>0</v>
      </c>
      <c r="Q295" s="267">
        <v>0</v>
      </c>
      <c r="R295" s="267">
        <v>0</v>
      </c>
      <c r="S295" s="267">
        <v>0</v>
      </c>
      <c r="T295" s="268">
        <v>0</v>
      </c>
      <c r="U295" s="110"/>
    </row>
    <row r="296" spans="1:21" s="2" customFormat="1" ht="18.95" customHeight="1" x14ac:dyDescent="0.25">
      <c r="A296" s="1"/>
      <c r="B296" s="1"/>
      <c r="C296" s="261" t="s">
        <v>228</v>
      </c>
      <c r="D296" s="262"/>
      <c r="E296" s="262"/>
      <c r="F296" s="262"/>
      <c r="G296" s="262"/>
      <c r="H296" s="262"/>
      <c r="I296" s="262"/>
      <c r="J296" s="263"/>
      <c r="K296" s="264">
        <v>0</v>
      </c>
      <c r="L296" s="265"/>
      <c r="M296" s="266">
        <v>0</v>
      </c>
      <c r="N296" s="267">
        <v>0</v>
      </c>
      <c r="O296" s="267">
        <v>0</v>
      </c>
      <c r="P296" s="267">
        <v>0</v>
      </c>
      <c r="Q296" s="267">
        <v>0</v>
      </c>
      <c r="R296" s="267">
        <v>0</v>
      </c>
      <c r="S296" s="267">
        <v>0</v>
      </c>
      <c r="T296" s="268">
        <v>0</v>
      </c>
      <c r="U296" s="110"/>
    </row>
    <row r="297" spans="1:21" s="2" customFormat="1" ht="18.95" customHeight="1" x14ac:dyDescent="0.25">
      <c r="A297" s="1"/>
      <c r="B297" s="1"/>
      <c r="C297" s="261" t="s">
        <v>229</v>
      </c>
      <c r="D297" s="262"/>
      <c r="E297" s="262"/>
      <c r="F297" s="262"/>
      <c r="G297" s="262"/>
      <c r="H297" s="262"/>
      <c r="I297" s="262"/>
      <c r="J297" s="263"/>
      <c r="K297" s="264">
        <v>0</v>
      </c>
      <c r="L297" s="265"/>
      <c r="M297" s="266">
        <v>0</v>
      </c>
      <c r="N297" s="267">
        <v>0</v>
      </c>
      <c r="O297" s="267">
        <v>0</v>
      </c>
      <c r="P297" s="267">
        <v>0</v>
      </c>
      <c r="Q297" s="267">
        <v>0</v>
      </c>
      <c r="R297" s="267">
        <v>0</v>
      </c>
      <c r="S297" s="267">
        <v>0</v>
      </c>
      <c r="T297" s="268">
        <v>0</v>
      </c>
      <c r="U297" s="110"/>
    </row>
    <row r="298" spans="1:21" s="2" customFormat="1" ht="18.95" customHeight="1" x14ac:dyDescent="0.25">
      <c r="A298" s="1"/>
      <c r="B298" s="1"/>
      <c r="C298" s="261" t="s">
        <v>230</v>
      </c>
      <c r="D298" s="262"/>
      <c r="E298" s="262"/>
      <c r="F298" s="262"/>
      <c r="G298" s="262"/>
      <c r="H298" s="262"/>
      <c r="I298" s="262"/>
      <c r="J298" s="263"/>
      <c r="K298" s="264">
        <v>0</v>
      </c>
      <c r="L298" s="265"/>
      <c r="M298" s="266">
        <v>0</v>
      </c>
      <c r="N298" s="267">
        <v>0</v>
      </c>
      <c r="O298" s="267">
        <v>0</v>
      </c>
      <c r="P298" s="267">
        <v>0</v>
      </c>
      <c r="Q298" s="267">
        <v>0</v>
      </c>
      <c r="R298" s="267">
        <v>0</v>
      </c>
      <c r="S298" s="267">
        <v>0</v>
      </c>
      <c r="T298" s="268">
        <v>0</v>
      </c>
      <c r="U298" s="110"/>
    </row>
    <row r="299" spans="1:21" s="2" customFormat="1" ht="30" customHeight="1" x14ac:dyDescent="0.25">
      <c r="A299" s="1"/>
      <c r="B299" s="1"/>
      <c r="C299" s="261" t="s">
        <v>231</v>
      </c>
      <c r="D299" s="262"/>
      <c r="E299" s="262"/>
      <c r="F299" s="262"/>
      <c r="G299" s="262"/>
      <c r="H299" s="262"/>
      <c r="I299" s="262"/>
      <c r="J299" s="263"/>
      <c r="K299" s="264">
        <v>0</v>
      </c>
      <c r="L299" s="265"/>
      <c r="M299" s="266">
        <v>0</v>
      </c>
      <c r="N299" s="267">
        <v>0</v>
      </c>
      <c r="O299" s="267">
        <v>0</v>
      </c>
      <c r="P299" s="267">
        <v>0</v>
      </c>
      <c r="Q299" s="267">
        <v>0</v>
      </c>
      <c r="R299" s="267">
        <v>0</v>
      </c>
      <c r="S299" s="267">
        <v>0</v>
      </c>
      <c r="T299" s="268">
        <v>0</v>
      </c>
      <c r="U299" s="110"/>
    </row>
    <row r="300" spans="1:21" s="2" customFormat="1" ht="18.95" customHeight="1" x14ac:dyDescent="0.25">
      <c r="A300" s="1"/>
      <c r="B300" s="1"/>
      <c r="C300" s="261" t="s">
        <v>232</v>
      </c>
      <c r="D300" s="262"/>
      <c r="E300" s="262"/>
      <c r="F300" s="262"/>
      <c r="G300" s="262"/>
      <c r="H300" s="262"/>
      <c r="I300" s="262"/>
      <c r="J300" s="263"/>
      <c r="K300" s="264">
        <v>0</v>
      </c>
      <c r="L300" s="265"/>
      <c r="M300" s="266">
        <v>0</v>
      </c>
      <c r="N300" s="267">
        <v>0</v>
      </c>
      <c r="O300" s="267">
        <v>0</v>
      </c>
      <c r="P300" s="267">
        <v>0</v>
      </c>
      <c r="Q300" s="267">
        <v>0</v>
      </c>
      <c r="R300" s="267">
        <v>0</v>
      </c>
      <c r="S300" s="267">
        <v>0</v>
      </c>
      <c r="T300" s="268">
        <v>0</v>
      </c>
      <c r="U300" s="110"/>
    </row>
    <row r="301" spans="1:21" s="2" customFormat="1" ht="30" customHeight="1" x14ac:dyDescent="0.25">
      <c r="A301" s="1"/>
      <c r="B301" s="1"/>
      <c r="C301" s="261" t="s">
        <v>233</v>
      </c>
      <c r="D301" s="262"/>
      <c r="E301" s="262"/>
      <c r="F301" s="262"/>
      <c r="G301" s="262"/>
      <c r="H301" s="262"/>
      <c r="I301" s="262"/>
      <c r="J301" s="263"/>
      <c r="K301" s="264">
        <v>0</v>
      </c>
      <c r="L301" s="265"/>
      <c r="M301" s="266">
        <v>0</v>
      </c>
      <c r="N301" s="267">
        <v>0</v>
      </c>
      <c r="O301" s="267">
        <v>0</v>
      </c>
      <c r="P301" s="267">
        <v>0</v>
      </c>
      <c r="Q301" s="267">
        <v>0</v>
      </c>
      <c r="R301" s="267">
        <v>0</v>
      </c>
      <c r="S301" s="267">
        <v>0</v>
      </c>
      <c r="T301" s="268">
        <v>0</v>
      </c>
      <c r="U301" s="110"/>
    </row>
    <row r="302" spans="1:21" s="2" customFormat="1" ht="30" customHeight="1" x14ac:dyDescent="0.25">
      <c r="A302" s="1"/>
      <c r="B302" s="1"/>
      <c r="C302" s="261" t="s">
        <v>234</v>
      </c>
      <c r="D302" s="262"/>
      <c r="E302" s="262"/>
      <c r="F302" s="262"/>
      <c r="G302" s="262"/>
      <c r="H302" s="262"/>
      <c r="I302" s="262"/>
      <c r="J302" s="263"/>
      <c r="K302" s="264">
        <v>0</v>
      </c>
      <c r="L302" s="265"/>
      <c r="M302" s="266">
        <v>0</v>
      </c>
      <c r="N302" s="267">
        <v>0</v>
      </c>
      <c r="O302" s="267">
        <v>0</v>
      </c>
      <c r="P302" s="267">
        <v>0</v>
      </c>
      <c r="Q302" s="267">
        <v>0</v>
      </c>
      <c r="R302" s="267">
        <v>0</v>
      </c>
      <c r="S302" s="267">
        <v>0</v>
      </c>
      <c r="T302" s="268">
        <v>0</v>
      </c>
      <c r="U302" s="110"/>
    </row>
    <row r="303" spans="1:21" s="2" customFormat="1" ht="18.95" customHeight="1" x14ac:dyDescent="0.25">
      <c r="A303" s="1"/>
      <c r="B303" s="1"/>
      <c r="C303" s="261" t="s">
        <v>235</v>
      </c>
      <c r="D303" s="262"/>
      <c r="E303" s="262"/>
      <c r="F303" s="262"/>
      <c r="G303" s="262"/>
      <c r="H303" s="262"/>
      <c r="I303" s="262"/>
      <c r="J303" s="263"/>
      <c r="K303" s="264">
        <v>0</v>
      </c>
      <c r="L303" s="265"/>
      <c r="M303" s="266">
        <v>0</v>
      </c>
      <c r="N303" s="267">
        <v>0</v>
      </c>
      <c r="O303" s="267">
        <v>0</v>
      </c>
      <c r="P303" s="267">
        <v>0</v>
      </c>
      <c r="Q303" s="267">
        <v>0</v>
      </c>
      <c r="R303" s="267">
        <v>0</v>
      </c>
      <c r="S303" s="267">
        <v>0</v>
      </c>
      <c r="T303" s="268">
        <v>0</v>
      </c>
      <c r="U303" s="110"/>
    </row>
    <row r="304" spans="1:21" s="2" customFormat="1" ht="18.95" customHeight="1" thickBot="1" x14ac:dyDescent="0.3">
      <c r="A304" s="1"/>
      <c r="B304" s="1"/>
      <c r="C304" s="269" t="s">
        <v>236</v>
      </c>
      <c r="D304" s="270"/>
      <c r="E304" s="270"/>
      <c r="F304" s="270"/>
      <c r="G304" s="270"/>
      <c r="H304" s="270"/>
      <c r="I304" s="270"/>
      <c r="J304" s="271"/>
      <c r="K304" s="272">
        <v>0</v>
      </c>
      <c r="L304" s="273"/>
      <c r="M304" s="274">
        <v>0</v>
      </c>
      <c r="N304" s="275">
        <v>0</v>
      </c>
      <c r="O304" s="275">
        <v>0</v>
      </c>
      <c r="P304" s="275">
        <v>0</v>
      </c>
      <c r="Q304" s="275">
        <v>0</v>
      </c>
      <c r="R304" s="275">
        <v>0</v>
      </c>
      <c r="S304" s="275">
        <v>0</v>
      </c>
      <c r="T304" s="276">
        <v>0</v>
      </c>
      <c r="U304" s="110"/>
    </row>
    <row r="305" spans="1:21" s="2" customFormat="1" ht="9.9499999999999993" customHeight="1" thickBot="1" x14ac:dyDescent="0.3">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customHeight="1" x14ac:dyDescent="0.25">
      <c r="B306" s="20"/>
      <c r="H306" s="104" t="s">
        <v>237</v>
      </c>
      <c r="I306" s="104"/>
      <c r="J306" s="277"/>
      <c r="K306" s="107" t="s">
        <v>23</v>
      </c>
      <c r="L306" s="175" t="s">
        <v>15</v>
      </c>
      <c r="M306" s="176" t="s">
        <v>16</v>
      </c>
      <c r="N306" s="108" t="s">
        <v>17</v>
      </c>
      <c r="O306" s="108" t="s">
        <v>18</v>
      </c>
      <c r="P306" s="108" t="s">
        <v>25</v>
      </c>
      <c r="Q306" s="108"/>
      <c r="R306" s="108"/>
      <c r="S306" s="108"/>
      <c r="T306" s="109"/>
      <c r="U306" s="182"/>
    </row>
    <row r="307" spans="1:21" ht="30" customHeight="1" thickBot="1" x14ac:dyDescent="0.3">
      <c r="B307" s="20"/>
      <c r="H307" s="278" t="s">
        <v>238</v>
      </c>
      <c r="I307" s="278"/>
      <c r="J307" s="279"/>
      <c r="K307" s="280" t="s">
        <v>98</v>
      </c>
      <c r="L307" s="221" t="s">
        <v>99</v>
      </c>
      <c r="M307" s="252" t="s">
        <v>99</v>
      </c>
      <c r="N307" s="221" t="s">
        <v>99</v>
      </c>
      <c r="O307" s="221" t="s">
        <v>99</v>
      </c>
      <c r="P307" s="221" t="s">
        <v>99</v>
      </c>
      <c r="Q307" s="221"/>
      <c r="R307" s="221"/>
      <c r="S307" s="221"/>
      <c r="T307" s="222"/>
      <c r="U307" s="110"/>
    </row>
    <row r="308" spans="1:21" s="2" customFormat="1" ht="18.95" customHeight="1" x14ac:dyDescent="0.25">
      <c r="A308" s="1"/>
      <c r="B308" s="1"/>
      <c r="C308" s="253" t="s">
        <v>239</v>
      </c>
      <c r="D308" s="254"/>
      <c r="E308" s="254"/>
      <c r="F308" s="254"/>
      <c r="G308" s="254"/>
      <c r="H308" s="254"/>
      <c r="I308" s="254"/>
      <c r="J308" s="255"/>
      <c r="K308" s="256">
        <v>0</v>
      </c>
      <c r="L308" s="281">
        <v>109</v>
      </c>
      <c r="M308" s="258">
        <v>0</v>
      </c>
      <c r="N308" s="259">
        <v>144</v>
      </c>
      <c r="O308" s="259">
        <v>134</v>
      </c>
      <c r="P308" s="259">
        <v>0</v>
      </c>
      <c r="Q308" s="259"/>
      <c r="R308" s="259"/>
      <c r="S308" s="259"/>
      <c r="T308" s="260"/>
      <c r="U308" s="110"/>
    </row>
    <row r="309" spans="1:21" s="2" customFormat="1" ht="18.95" customHeight="1" x14ac:dyDescent="0.25">
      <c r="A309" s="1"/>
      <c r="B309" s="1"/>
      <c r="C309" s="261" t="s">
        <v>166</v>
      </c>
      <c r="D309" s="262"/>
      <c r="E309" s="262"/>
      <c r="F309" s="262"/>
      <c r="G309" s="262"/>
      <c r="H309" s="262"/>
      <c r="I309" s="262"/>
      <c r="J309" s="263"/>
      <c r="K309" s="282">
        <v>0</v>
      </c>
      <c r="L309" s="283">
        <v>0</v>
      </c>
      <c r="M309" s="284">
        <v>0</v>
      </c>
      <c r="N309" s="285">
        <v>0</v>
      </c>
      <c r="O309" s="285">
        <v>0</v>
      </c>
      <c r="P309" s="285">
        <v>0</v>
      </c>
      <c r="Q309" s="285"/>
      <c r="R309" s="285"/>
      <c r="S309" s="285"/>
      <c r="T309" s="286"/>
      <c r="U309" s="110"/>
    </row>
    <row r="310" spans="1:21" s="2" customFormat="1" ht="18.95" customHeight="1" x14ac:dyDescent="0.25">
      <c r="A310" s="1"/>
      <c r="B310" s="1"/>
      <c r="C310" s="261" t="s">
        <v>240</v>
      </c>
      <c r="D310" s="262"/>
      <c r="E310" s="262"/>
      <c r="F310" s="262"/>
      <c r="G310" s="262"/>
      <c r="H310" s="262"/>
      <c r="I310" s="262"/>
      <c r="J310" s="263"/>
      <c r="K310" s="282">
        <v>0</v>
      </c>
      <c r="L310" s="283">
        <v>0</v>
      </c>
      <c r="M310" s="284">
        <v>0</v>
      </c>
      <c r="N310" s="285">
        <v>0</v>
      </c>
      <c r="O310" s="285">
        <v>0</v>
      </c>
      <c r="P310" s="285">
        <v>0</v>
      </c>
      <c r="Q310" s="285"/>
      <c r="R310" s="285"/>
      <c r="S310" s="285"/>
      <c r="T310" s="286"/>
      <c r="U310" s="110"/>
    </row>
    <row r="311" spans="1:21" s="2" customFormat="1" ht="18.95" customHeight="1" x14ac:dyDescent="0.25">
      <c r="A311" s="1"/>
      <c r="B311" s="1"/>
      <c r="C311" s="261" t="s">
        <v>241</v>
      </c>
      <c r="D311" s="262"/>
      <c r="E311" s="262"/>
      <c r="F311" s="262"/>
      <c r="G311" s="262"/>
      <c r="H311" s="262"/>
      <c r="I311" s="262"/>
      <c r="J311" s="263"/>
      <c r="K311" s="282">
        <v>0</v>
      </c>
      <c r="L311" s="283">
        <v>0</v>
      </c>
      <c r="M311" s="284">
        <v>0</v>
      </c>
      <c r="N311" s="285">
        <v>0</v>
      </c>
      <c r="O311" s="285">
        <v>0</v>
      </c>
      <c r="P311" s="285">
        <v>0</v>
      </c>
      <c r="Q311" s="285"/>
      <c r="R311" s="285"/>
      <c r="S311" s="285"/>
      <c r="T311" s="286"/>
      <c r="U311" s="110"/>
    </row>
    <row r="312" spans="1:21" s="2" customFormat="1" ht="18.95" customHeight="1" x14ac:dyDescent="0.25">
      <c r="A312" s="1"/>
      <c r="B312" s="1"/>
      <c r="C312" s="261" t="s">
        <v>169</v>
      </c>
      <c r="D312" s="262"/>
      <c r="E312" s="262"/>
      <c r="F312" s="262"/>
      <c r="G312" s="262"/>
      <c r="H312" s="262"/>
      <c r="I312" s="262"/>
      <c r="J312" s="263"/>
      <c r="K312" s="282">
        <v>0</v>
      </c>
      <c r="L312" s="283">
        <v>0</v>
      </c>
      <c r="M312" s="284">
        <v>0</v>
      </c>
      <c r="N312" s="285">
        <v>0</v>
      </c>
      <c r="O312" s="285">
        <v>0</v>
      </c>
      <c r="P312" s="285">
        <v>0</v>
      </c>
      <c r="Q312" s="285"/>
      <c r="R312" s="285"/>
      <c r="S312" s="285"/>
      <c r="T312" s="286"/>
      <c r="U312" s="110"/>
    </row>
    <row r="313" spans="1:21" s="2" customFormat="1" ht="18.95" customHeight="1" x14ac:dyDescent="0.25">
      <c r="A313" s="1"/>
      <c r="B313" s="1"/>
      <c r="C313" s="261" t="s">
        <v>242</v>
      </c>
      <c r="D313" s="262"/>
      <c r="E313" s="262"/>
      <c r="F313" s="262"/>
      <c r="G313" s="262"/>
      <c r="H313" s="262"/>
      <c r="I313" s="262"/>
      <c r="J313" s="263"/>
      <c r="K313" s="282">
        <v>0</v>
      </c>
      <c r="L313" s="283">
        <v>0</v>
      </c>
      <c r="M313" s="284">
        <v>0</v>
      </c>
      <c r="N313" s="285">
        <v>0</v>
      </c>
      <c r="O313" s="285">
        <v>0</v>
      </c>
      <c r="P313" s="285">
        <v>0</v>
      </c>
      <c r="Q313" s="285"/>
      <c r="R313" s="285"/>
      <c r="S313" s="285"/>
      <c r="T313" s="286"/>
      <c r="U313" s="110"/>
    </row>
    <row r="314" spans="1:21" s="2" customFormat="1" ht="18.95" customHeight="1" x14ac:dyDescent="0.25">
      <c r="A314" s="1"/>
      <c r="B314" s="1"/>
      <c r="C314" s="261" t="s">
        <v>171</v>
      </c>
      <c r="D314" s="262"/>
      <c r="E314" s="262"/>
      <c r="F314" s="262"/>
      <c r="G314" s="262"/>
      <c r="H314" s="262"/>
      <c r="I314" s="262"/>
      <c r="J314" s="263"/>
      <c r="K314" s="282">
        <v>0</v>
      </c>
      <c r="L314" s="283">
        <v>0</v>
      </c>
      <c r="M314" s="284">
        <v>0</v>
      </c>
      <c r="N314" s="285">
        <v>0</v>
      </c>
      <c r="O314" s="285">
        <v>0</v>
      </c>
      <c r="P314" s="285">
        <v>0</v>
      </c>
      <c r="Q314" s="285"/>
      <c r="R314" s="285"/>
      <c r="S314" s="285"/>
      <c r="T314" s="286"/>
      <c r="U314" s="110"/>
    </row>
    <row r="315" spans="1:21" s="2" customFormat="1" ht="18.95" customHeight="1" x14ac:dyDescent="0.25">
      <c r="A315" s="1"/>
      <c r="B315" s="1"/>
      <c r="C315" s="261" t="s">
        <v>243</v>
      </c>
      <c r="D315" s="262"/>
      <c r="E315" s="262"/>
      <c r="F315" s="262"/>
      <c r="G315" s="262"/>
      <c r="H315" s="262"/>
      <c r="I315" s="262"/>
      <c r="J315" s="263"/>
      <c r="K315" s="282">
        <v>0</v>
      </c>
      <c r="L315" s="283">
        <v>0</v>
      </c>
      <c r="M315" s="284">
        <v>0</v>
      </c>
      <c r="N315" s="285">
        <v>0</v>
      </c>
      <c r="O315" s="285">
        <v>0</v>
      </c>
      <c r="P315" s="285">
        <v>0</v>
      </c>
      <c r="Q315" s="285"/>
      <c r="R315" s="285"/>
      <c r="S315" s="285"/>
      <c r="T315" s="286"/>
      <c r="U315" s="110"/>
    </row>
    <row r="316" spans="1:21" s="2" customFormat="1" ht="18.95" customHeight="1" x14ac:dyDescent="0.25">
      <c r="A316" s="1"/>
      <c r="B316" s="1"/>
      <c r="C316" s="261" t="s">
        <v>173</v>
      </c>
      <c r="D316" s="262"/>
      <c r="E316" s="262"/>
      <c r="F316" s="262"/>
      <c r="G316" s="262"/>
      <c r="H316" s="262"/>
      <c r="I316" s="262"/>
      <c r="J316" s="263"/>
      <c r="K316" s="282">
        <v>0</v>
      </c>
      <c r="L316" s="283">
        <v>0</v>
      </c>
      <c r="M316" s="284">
        <v>0</v>
      </c>
      <c r="N316" s="285">
        <v>0</v>
      </c>
      <c r="O316" s="285">
        <v>0</v>
      </c>
      <c r="P316" s="285">
        <v>0</v>
      </c>
      <c r="Q316" s="285"/>
      <c r="R316" s="285"/>
      <c r="S316" s="285"/>
      <c r="T316" s="286"/>
      <c r="U316" s="110"/>
    </row>
    <row r="317" spans="1:21" s="2" customFormat="1" ht="18.95" customHeight="1" x14ac:dyDescent="0.25">
      <c r="A317" s="1"/>
      <c r="B317" s="1"/>
      <c r="C317" s="261" t="s">
        <v>244</v>
      </c>
      <c r="D317" s="262"/>
      <c r="E317" s="262"/>
      <c r="F317" s="262"/>
      <c r="G317" s="262"/>
      <c r="H317" s="262"/>
      <c r="I317" s="262"/>
      <c r="J317" s="263"/>
      <c r="K317" s="282">
        <v>0</v>
      </c>
      <c r="L317" s="283">
        <v>0</v>
      </c>
      <c r="M317" s="284">
        <v>0</v>
      </c>
      <c r="N317" s="285">
        <v>0</v>
      </c>
      <c r="O317" s="285">
        <v>0</v>
      </c>
      <c r="P317" s="285">
        <v>0</v>
      </c>
      <c r="Q317" s="285"/>
      <c r="R317" s="285"/>
      <c r="S317" s="285"/>
      <c r="T317" s="286"/>
      <c r="U317" s="110"/>
    </row>
    <row r="318" spans="1:21" s="2" customFormat="1" ht="18.95" customHeight="1" x14ac:dyDescent="0.25">
      <c r="A318" s="1"/>
      <c r="B318" s="1"/>
      <c r="C318" s="261" t="s">
        <v>245</v>
      </c>
      <c r="D318" s="262"/>
      <c r="E318" s="262"/>
      <c r="F318" s="262"/>
      <c r="G318" s="262"/>
      <c r="H318" s="262"/>
      <c r="I318" s="262"/>
      <c r="J318" s="263"/>
      <c r="K318" s="282">
        <v>0</v>
      </c>
      <c r="L318" s="283">
        <v>0</v>
      </c>
      <c r="M318" s="284">
        <v>0</v>
      </c>
      <c r="N318" s="285">
        <v>0</v>
      </c>
      <c r="O318" s="285">
        <v>0</v>
      </c>
      <c r="P318" s="285">
        <v>0</v>
      </c>
      <c r="Q318" s="285"/>
      <c r="R318" s="285"/>
      <c r="S318" s="285"/>
      <c r="T318" s="286"/>
      <c r="U318" s="110"/>
    </row>
    <row r="319" spans="1:21" s="2" customFormat="1" ht="30" customHeight="1" x14ac:dyDescent="0.25">
      <c r="A319" s="1"/>
      <c r="B319" s="1"/>
      <c r="C319" s="261" t="s">
        <v>246</v>
      </c>
      <c r="D319" s="262"/>
      <c r="E319" s="262"/>
      <c r="F319" s="262"/>
      <c r="G319" s="262"/>
      <c r="H319" s="262"/>
      <c r="I319" s="262"/>
      <c r="J319" s="263"/>
      <c r="K319" s="282">
        <v>0</v>
      </c>
      <c r="L319" s="283">
        <v>0</v>
      </c>
      <c r="M319" s="284">
        <v>0</v>
      </c>
      <c r="N319" s="285">
        <v>0</v>
      </c>
      <c r="O319" s="285">
        <v>0</v>
      </c>
      <c r="P319" s="285">
        <v>0</v>
      </c>
      <c r="Q319" s="285"/>
      <c r="R319" s="285"/>
      <c r="S319" s="285"/>
      <c r="T319" s="286"/>
      <c r="U319" s="110"/>
    </row>
    <row r="320" spans="1:21" s="2" customFormat="1" ht="18.95" customHeight="1" x14ac:dyDescent="0.25">
      <c r="A320" s="1"/>
      <c r="B320" s="1"/>
      <c r="C320" s="261" t="s">
        <v>247</v>
      </c>
      <c r="D320" s="262"/>
      <c r="E320" s="262"/>
      <c r="F320" s="262"/>
      <c r="G320" s="262"/>
      <c r="H320" s="262"/>
      <c r="I320" s="262"/>
      <c r="J320" s="263"/>
      <c r="K320" s="282">
        <v>0</v>
      </c>
      <c r="L320" s="283">
        <v>0</v>
      </c>
      <c r="M320" s="284">
        <v>0</v>
      </c>
      <c r="N320" s="285">
        <v>0</v>
      </c>
      <c r="O320" s="285">
        <v>0</v>
      </c>
      <c r="P320" s="285">
        <v>0</v>
      </c>
      <c r="Q320" s="285"/>
      <c r="R320" s="285"/>
      <c r="S320" s="285"/>
      <c r="T320" s="286"/>
      <c r="U320" s="110"/>
    </row>
    <row r="321" spans="1:21" s="2" customFormat="1" ht="18.95" customHeight="1" x14ac:dyDescent="0.25">
      <c r="A321" s="1"/>
      <c r="B321" s="1"/>
      <c r="C321" s="261" t="s">
        <v>178</v>
      </c>
      <c r="D321" s="262"/>
      <c r="E321" s="262"/>
      <c r="F321" s="262"/>
      <c r="G321" s="262"/>
      <c r="H321" s="262"/>
      <c r="I321" s="262"/>
      <c r="J321" s="263"/>
      <c r="K321" s="264">
        <v>0</v>
      </c>
      <c r="L321" s="287">
        <v>0</v>
      </c>
      <c r="M321" s="266">
        <v>0</v>
      </c>
      <c r="N321" s="267">
        <v>0</v>
      </c>
      <c r="O321" s="267">
        <v>0</v>
      </c>
      <c r="P321" s="267">
        <v>0</v>
      </c>
      <c r="Q321" s="267"/>
      <c r="R321" s="267"/>
      <c r="S321" s="267"/>
      <c r="T321" s="268"/>
      <c r="U321" s="110"/>
    </row>
    <row r="322" spans="1:21" s="2" customFormat="1" ht="18.95" customHeight="1" x14ac:dyDescent="0.25">
      <c r="A322" s="1"/>
      <c r="B322" s="1"/>
      <c r="C322" s="261" t="s">
        <v>179</v>
      </c>
      <c r="D322" s="262"/>
      <c r="E322" s="262"/>
      <c r="F322" s="262"/>
      <c r="G322" s="262"/>
      <c r="H322" s="262"/>
      <c r="I322" s="262"/>
      <c r="J322" s="263"/>
      <c r="K322" s="264">
        <v>0</v>
      </c>
      <c r="L322" s="287">
        <v>0</v>
      </c>
      <c r="M322" s="266">
        <v>0</v>
      </c>
      <c r="N322" s="267">
        <v>0</v>
      </c>
      <c r="O322" s="267">
        <v>0</v>
      </c>
      <c r="P322" s="267">
        <v>0</v>
      </c>
      <c r="Q322" s="267"/>
      <c r="R322" s="267"/>
      <c r="S322" s="267"/>
      <c r="T322" s="268"/>
      <c r="U322" s="110"/>
    </row>
    <row r="323" spans="1:21" s="2" customFormat="1" ht="18.95" customHeight="1" x14ac:dyDescent="0.25">
      <c r="A323" s="1"/>
      <c r="B323" s="1"/>
      <c r="C323" s="261" t="s">
        <v>248</v>
      </c>
      <c r="D323" s="262"/>
      <c r="E323" s="262"/>
      <c r="F323" s="262"/>
      <c r="G323" s="262"/>
      <c r="H323" s="262"/>
      <c r="I323" s="262"/>
      <c r="J323" s="263"/>
      <c r="K323" s="264">
        <v>0</v>
      </c>
      <c r="L323" s="287">
        <v>0</v>
      </c>
      <c r="M323" s="266">
        <v>0</v>
      </c>
      <c r="N323" s="267">
        <v>0</v>
      </c>
      <c r="O323" s="267">
        <v>0</v>
      </c>
      <c r="P323" s="267">
        <v>0</v>
      </c>
      <c r="Q323" s="267"/>
      <c r="R323" s="267"/>
      <c r="S323" s="267"/>
      <c r="T323" s="268"/>
      <c r="U323" s="110"/>
    </row>
    <row r="324" spans="1:21" s="2" customFormat="1" ht="18.95" customHeight="1" x14ac:dyDescent="0.25">
      <c r="A324" s="1"/>
      <c r="B324" s="1"/>
      <c r="C324" s="261" t="s">
        <v>249</v>
      </c>
      <c r="D324" s="262"/>
      <c r="E324" s="262"/>
      <c r="F324" s="262"/>
      <c r="G324" s="262"/>
      <c r="H324" s="262"/>
      <c r="I324" s="262"/>
      <c r="J324" s="263"/>
      <c r="K324" s="264">
        <v>0</v>
      </c>
      <c r="L324" s="287">
        <v>0</v>
      </c>
      <c r="M324" s="266">
        <v>0</v>
      </c>
      <c r="N324" s="267">
        <v>0</v>
      </c>
      <c r="O324" s="267">
        <v>0</v>
      </c>
      <c r="P324" s="267">
        <v>0</v>
      </c>
      <c r="Q324" s="267"/>
      <c r="R324" s="267"/>
      <c r="S324" s="267"/>
      <c r="T324" s="268"/>
      <c r="U324" s="110"/>
    </row>
    <row r="325" spans="1:21" s="2" customFormat="1" ht="18.95" customHeight="1" x14ac:dyDescent="0.25">
      <c r="A325" s="1"/>
      <c r="B325" s="1"/>
      <c r="C325" s="261" t="s">
        <v>182</v>
      </c>
      <c r="D325" s="262"/>
      <c r="E325" s="262"/>
      <c r="F325" s="262"/>
      <c r="G325" s="262"/>
      <c r="H325" s="262"/>
      <c r="I325" s="262"/>
      <c r="J325" s="263"/>
      <c r="K325" s="264">
        <v>0</v>
      </c>
      <c r="L325" s="287">
        <v>0</v>
      </c>
      <c r="M325" s="266">
        <v>0</v>
      </c>
      <c r="N325" s="267">
        <v>0</v>
      </c>
      <c r="O325" s="267">
        <v>0</v>
      </c>
      <c r="P325" s="267">
        <v>0</v>
      </c>
      <c r="Q325" s="267"/>
      <c r="R325" s="267"/>
      <c r="S325" s="267"/>
      <c r="T325" s="268"/>
      <c r="U325" s="110"/>
    </row>
    <row r="326" spans="1:21" s="2" customFormat="1" ht="18.95" customHeight="1" x14ac:dyDescent="0.25">
      <c r="A326" s="1"/>
      <c r="B326" s="1"/>
      <c r="C326" s="261" t="s">
        <v>250</v>
      </c>
      <c r="D326" s="262"/>
      <c r="E326" s="262"/>
      <c r="F326" s="262"/>
      <c r="G326" s="262"/>
      <c r="H326" s="262"/>
      <c r="I326" s="262"/>
      <c r="J326" s="263"/>
      <c r="K326" s="264">
        <v>0</v>
      </c>
      <c r="L326" s="287">
        <v>0</v>
      </c>
      <c r="M326" s="266">
        <v>0</v>
      </c>
      <c r="N326" s="267">
        <v>0</v>
      </c>
      <c r="O326" s="267">
        <v>0</v>
      </c>
      <c r="P326" s="267">
        <v>0</v>
      </c>
      <c r="Q326" s="267"/>
      <c r="R326" s="267"/>
      <c r="S326" s="267"/>
      <c r="T326" s="268"/>
      <c r="U326" s="110"/>
    </row>
    <row r="327" spans="1:21" s="2" customFormat="1" ht="18.95" customHeight="1" x14ac:dyDescent="0.25">
      <c r="A327" s="1"/>
      <c r="B327" s="1"/>
      <c r="C327" s="261" t="s">
        <v>184</v>
      </c>
      <c r="D327" s="262"/>
      <c r="E327" s="262"/>
      <c r="F327" s="262"/>
      <c r="G327" s="262"/>
      <c r="H327" s="262"/>
      <c r="I327" s="262"/>
      <c r="J327" s="263"/>
      <c r="K327" s="264">
        <v>0</v>
      </c>
      <c r="L327" s="287">
        <v>0</v>
      </c>
      <c r="M327" s="266">
        <v>0</v>
      </c>
      <c r="N327" s="267">
        <v>0</v>
      </c>
      <c r="O327" s="267">
        <v>0</v>
      </c>
      <c r="P327" s="267">
        <v>0</v>
      </c>
      <c r="Q327" s="267"/>
      <c r="R327" s="267"/>
      <c r="S327" s="267"/>
      <c r="T327" s="268"/>
      <c r="U327" s="110"/>
    </row>
    <row r="328" spans="1:21" s="2" customFormat="1" ht="18.95" customHeight="1" x14ac:dyDescent="0.25">
      <c r="A328" s="1"/>
      <c r="B328" s="1"/>
      <c r="C328" s="261" t="s">
        <v>251</v>
      </c>
      <c r="D328" s="262"/>
      <c r="E328" s="262"/>
      <c r="F328" s="262"/>
      <c r="G328" s="262"/>
      <c r="H328" s="262"/>
      <c r="I328" s="262"/>
      <c r="J328" s="263"/>
      <c r="K328" s="264">
        <v>0</v>
      </c>
      <c r="L328" s="287">
        <v>0</v>
      </c>
      <c r="M328" s="266">
        <v>0</v>
      </c>
      <c r="N328" s="267">
        <v>0</v>
      </c>
      <c r="O328" s="267">
        <v>0</v>
      </c>
      <c r="P328" s="267">
        <v>0</v>
      </c>
      <c r="Q328" s="267"/>
      <c r="R328" s="267"/>
      <c r="S328" s="267"/>
      <c r="T328" s="268"/>
      <c r="U328" s="110"/>
    </row>
    <row r="329" spans="1:21" s="2" customFormat="1" ht="18.95" customHeight="1" x14ac:dyDescent="0.25">
      <c r="A329" s="1"/>
      <c r="B329" s="1"/>
      <c r="C329" s="261" t="s">
        <v>252</v>
      </c>
      <c r="D329" s="262"/>
      <c r="E329" s="262"/>
      <c r="F329" s="262"/>
      <c r="G329" s="262"/>
      <c r="H329" s="262"/>
      <c r="I329" s="262"/>
      <c r="J329" s="263"/>
      <c r="K329" s="264">
        <v>0</v>
      </c>
      <c r="L329" s="287">
        <v>0</v>
      </c>
      <c r="M329" s="266">
        <v>0</v>
      </c>
      <c r="N329" s="267">
        <v>0</v>
      </c>
      <c r="O329" s="267">
        <v>0</v>
      </c>
      <c r="P329" s="267">
        <v>0</v>
      </c>
      <c r="Q329" s="267"/>
      <c r="R329" s="267"/>
      <c r="S329" s="267"/>
      <c r="T329" s="268"/>
      <c r="U329" s="110"/>
    </row>
    <row r="330" spans="1:21" s="2" customFormat="1" ht="18.95" customHeight="1" x14ac:dyDescent="0.25">
      <c r="A330" s="1"/>
      <c r="B330" s="1"/>
      <c r="C330" s="261" t="s">
        <v>187</v>
      </c>
      <c r="D330" s="262"/>
      <c r="E330" s="262"/>
      <c r="F330" s="262"/>
      <c r="G330" s="262"/>
      <c r="H330" s="262"/>
      <c r="I330" s="262"/>
      <c r="J330" s="263"/>
      <c r="K330" s="264">
        <v>0</v>
      </c>
      <c r="L330" s="287">
        <v>0</v>
      </c>
      <c r="M330" s="266">
        <v>0</v>
      </c>
      <c r="N330" s="267">
        <v>0</v>
      </c>
      <c r="O330" s="267">
        <v>0</v>
      </c>
      <c r="P330" s="267">
        <v>0</v>
      </c>
      <c r="Q330" s="267"/>
      <c r="R330" s="267"/>
      <c r="S330" s="267"/>
      <c r="T330" s="268"/>
      <c r="U330" s="110"/>
    </row>
    <row r="331" spans="1:21" s="2" customFormat="1" ht="18.95" customHeight="1" x14ac:dyDescent="0.25">
      <c r="A331" s="1"/>
      <c r="B331" s="1"/>
      <c r="C331" s="261" t="s">
        <v>188</v>
      </c>
      <c r="D331" s="262"/>
      <c r="E331" s="262"/>
      <c r="F331" s="262"/>
      <c r="G331" s="262"/>
      <c r="H331" s="262"/>
      <c r="I331" s="262"/>
      <c r="J331" s="263"/>
      <c r="K331" s="264">
        <v>0</v>
      </c>
      <c r="L331" s="287">
        <v>0</v>
      </c>
      <c r="M331" s="266">
        <v>0</v>
      </c>
      <c r="N331" s="267">
        <v>0</v>
      </c>
      <c r="O331" s="267">
        <v>0</v>
      </c>
      <c r="P331" s="267">
        <v>0</v>
      </c>
      <c r="Q331" s="267"/>
      <c r="R331" s="267"/>
      <c r="S331" s="267"/>
      <c r="T331" s="268"/>
      <c r="U331" s="110"/>
    </row>
    <row r="332" spans="1:21" s="2" customFormat="1" ht="18.95" customHeight="1" x14ac:dyDescent="0.25">
      <c r="A332" s="1"/>
      <c r="B332" s="1"/>
      <c r="C332" s="261" t="s">
        <v>253</v>
      </c>
      <c r="D332" s="262"/>
      <c r="E332" s="262"/>
      <c r="F332" s="262"/>
      <c r="G332" s="262"/>
      <c r="H332" s="262"/>
      <c r="I332" s="262"/>
      <c r="J332" s="263"/>
      <c r="K332" s="264">
        <v>0</v>
      </c>
      <c r="L332" s="287">
        <v>0</v>
      </c>
      <c r="M332" s="266">
        <v>0</v>
      </c>
      <c r="N332" s="267">
        <v>0</v>
      </c>
      <c r="O332" s="267">
        <v>0</v>
      </c>
      <c r="P332" s="267">
        <v>0</v>
      </c>
      <c r="Q332" s="267"/>
      <c r="R332" s="267"/>
      <c r="S332" s="267"/>
      <c r="T332" s="268"/>
      <c r="U332" s="110"/>
    </row>
    <row r="333" spans="1:21" s="2" customFormat="1" ht="18.95" customHeight="1" x14ac:dyDescent="0.25">
      <c r="A333" s="1"/>
      <c r="B333" s="1"/>
      <c r="C333" s="261" t="s">
        <v>190</v>
      </c>
      <c r="D333" s="262"/>
      <c r="E333" s="262"/>
      <c r="F333" s="262"/>
      <c r="G333" s="262"/>
      <c r="H333" s="262"/>
      <c r="I333" s="262"/>
      <c r="J333" s="263"/>
      <c r="K333" s="264">
        <v>0</v>
      </c>
      <c r="L333" s="287">
        <v>0</v>
      </c>
      <c r="M333" s="266">
        <v>0</v>
      </c>
      <c r="N333" s="267">
        <v>0</v>
      </c>
      <c r="O333" s="267">
        <v>0</v>
      </c>
      <c r="P333" s="267">
        <v>0</v>
      </c>
      <c r="Q333" s="267"/>
      <c r="R333" s="267"/>
      <c r="S333" s="267"/>
      <c r="T333" s="268"/>
      <c r="U333" s="110"/>
    </row>
    <row r="334" spans="1:21" s="2" customFormat="1" ht="18.95" customHeight="1" x14ac:dyDescent="0.25">
      <c r="A334" s="1"/>
      <c r="B334" s="1"/>
      <c r="C334" s="261" t="s">
        <v>191</v>
      </c>
      <c r="D334" s="262"/>
      <c r="E334" s="262"/>
      <c r="F334" s="262"/>
      <c r="G334" s="262"/>
      <c r="H334" s="262"/>
      <c r="I334" s="262"/>
      <c r="J334" s="263"/>
      <c r="K334" s="264">
        <v>0</v>
      </c>
      <c r="L334" s="287">
        <v>0</v>
      </c>
      <c r="M334" s="266">
        <v>0</v>
      </c>
      <c r="N334" s="267">
        <v>0</v>
      </c>
      <c r="O334" s="267">
        <v>0</v>
      </c>
      <c r="P334" s="267">
        <v>0</v>
      </c>
      <c r="Q334" s="267"/>
      <c r="R334" s="267"/>
      <c r="S334" s="267"/>
      <c r="T334" s="268"/>
      <c r="U334" s="110"/>
    </row>
    <row r="335" spans="1:21" s="2" customFormat="1" ht="18.95" customHeight="1" x14ac:dyDescent="0.25">
      <c r="A335" s="1"/>
      <c r="B335" s="1"/>
      <c r="C335" s="261" t="s">
        <v>254</v>
      </c>
      <c r="D335" s="262"/>
      <c r="E335" s="262"/>
      <c r="F335" s="262"/>
      <c r="G335" s="262"/>
      <c r="H335" s="262"/>
      <c r="I335" s="262"/>
      <c r="J335" s="263"/>
      <c r="K335" s="264">
        <v>0</v>
      </c>
      <c r="L335" s="287">
        <v>0</v>
      </c>
      <c r="M335" s="266">
        <v>0</v>
      </c>
      <c r="N335" s="267">
        <v>0</v>
      </c>
      <c r="O335" s="267">
        <v>0</v>
      </c>
      <c r="P335" s="267">
        <v>0</v>
      </c>
      <c r="Q335" s="267"/>
      <c r="R335" s="267"/>
      <c r="S335" s="267"/>
      <c r="T335" s="268"/>
      <c r="U335" s="110"/>
    </row>
    <row r="336" spans="1:21" s="2" customFormat="1" ht="18.95" customHeight="1" x14ac:dyDescent="0.25">
      <c r="A336" s="1"/>
      <c r="B336" s="1"/>
      <c r="C336" s="261" t="s">
        <v>193</v>
      </c>
      <c r="D336" s="262"/>
      <c r="E336" s="262"/>
      <c r="F336" s="262"/>
      <c r="G336" s="262"/>
      <c r="H336" s="262"/>
      <c r="I336" s="262"/>
      <c r="J336" s="263"/>
      <c r="K336" s="264">
        <v>0</v>
      </c>
      <c r="L336" s="287">
        <v>0</v>
      </c>
      <c r="M336" s="266">
        <v>0</v>
      </c>
      <c r="N336" s="267">
        <v>0</v>
      </c>
      <c r="O336" s="267">
        <v>0</v>
      </c>
      <c r="P336" s="267">
        <v>0</v>
      </c>
      <c r="Q336" s="267"/>
      <c r="R336" s="267"/>
      <c r="S336" s="267"/>
      <c r="T336" s="268"/>
      <c r="U336" s="110"/>
    </row>
    <row r="337" spans="1:21" s="2" customFormat="1" ht="18.95" customHeight="1" x14ac:dyDescent="0.25">
      <c r="A337" s="1"/>
      <c r="B337" s="1"/>
      <c r="C337" s="261" t="s">
        <v>255</v>
      </c>
      <c r="D337" s="262"/>
      <c r="E337" s="262"/>
      <c r="F337" s="262"/>
      <c r="G337" s="262"/>
      <c r="H337" s="262"/>
      <c r="I337" s="262"/>
      <c r="J337" s="263"/>
      <c r="K337" s="264">
        <v>0</v>
      </c>
      <c r="L337" s="287">
        <v>0</v>
      </c>
      <c r="M337" s="266">
        <v>0</v>
      </c>
      <c r="N337" s="267">
        <v>0</v>
      </c>
      <c r="O337" s="267">
        <v>0</v>
      </c>
      <c r="P337" s="267">
        <v>0</v>
      </c>
      <c r="Q337" s="267"/>
      <c r="R337" s="267"/>
      <c r="S337" s="267"/>
      <c r="T337" s="268"/>
      <c r="U337" s="110"/>
    </row>
    <row r="338" spans="1:21" s="2" customFormat="1" ht="18.95" customHeight="1" x14ac:dyDescent="0.25">
      <c r="A338" s="1"/>
      <c r="B338" s="1"/>
      <c r="C338" s="261" t="s">
        <v>195</v>
      </c>
      <c r="D338" s="262"/>
      <c r="E338" s="262"/>
      <c r="F338" s="262"/>
      <c r="G338" s="262"/>
      <c r="H338" s="262"/>
      <c r="I338" s="262"/>
      <c r="J338" s="263"/>
      <c r="K338" s="264">
        <v>0</v>
      </c>
      <c r="L338" s="287">
        <v>0</v>
      </c>
      <c r="M338" s="266">
        <v>0</v>
      </c>
      <c r="N338" s="267">
        <v>0</v>
      </c>
      <c r="O338" s="267">
        <v>0</v>
      </c>
      <c r="P338" s="267">
        <v>0</v>
      </c>
      <c r="Q338" s="267"/>
      <c r="R338" s="267"/>
      <c r="S338" s="267"/>
      <c r="T338" s="268"/>
      <c r="U338" s="110"/>
    </row>
    <row r="339" spans="1:21" s="2" customFormat="1" ht="18.95" customHeight="1" x14ac:dyDescent="0.25">
      <c r="A339" s="1"/>
      <c r="B339" s="1"/>
      <c r="C339" s="261" t="s">
        <v>196</v>
      </c>
      <c r="D339" s="262"/>
      <c r="E339" s="262"/>
      <c r="F339" s="262"/>
      <c r="G339" s="262"/>
      <c r="H339" s="262"/>
      <c r="I339" s="262"/>
      <c r="J339" s="263"/>
      <c r="K339" s="264">
        <v>0</v>
      </c>
      <c r="L339" s="287">
        <v>0</v>
      </c>
      <c r="M339" s="266">
        <v>0</v>
      </c>
      <c r="N339" s="267">
        <v>0</v>
      </c>
      <c r="O339" s="267">
        <v>0</v>
      </c>
      <c r="P339" s="267">
        <v>0</v>
      </c>
      <c r="Q339" s="267"/>
      <c r="R339" s="267"/>
      <c r="S339" s="267"/>
      <c r="T339" s="268"/>
      <c r="U339" s="110"/>
    </row>
    <row r="340" spans="1:21" s="2" customFormat="1" ht="18.95" customHeight="1" x14ac:dyDescent="0.25">
      <c r="A340" s="1"/>
      <c r="B340" s="1"/>
      <c r="C340" s="261" t="s">
        <v>197</v>
      </c>
      <c r="D340" s="262"/>
      <c r="E340" s="262"/>
      <c r="F340" s="262"/>
      <c r="G340" s="262"/>
      <c r="H340" s="262"/>
      <c r="I340" s="262"/>
      <c r="J340" s="263"/>
      <c r="K340" s="264">
        <v>0</v>
      </c>
      <c r="L340" s="287">
        <v>0</v>
      </c>
      <c r="M340" s="266">
        <v>0</v>
      </c>
      <c r="N340" s="267">
        <v>0</v>
      </c>
      <c r="O340" s="267">
        <v>0</v>
      </c>
      <c r="P340" s="267">
        <v>0</v>
      </c>
      <c r="Q340" s="267"/>
      <c r="R340" s="267"/>
      <c r="S340" s="267"/>
      <c r="T340" s="268"/>
      <c r="U340" s="110"/>
    </row>
    <row r="341" spans="1:21" s="2" customFormat="1" ht="18.95" customHeight="1" x14ac:dyDescent="0.25">
      <c r="A341" s="1"/>
      <c r="B341" s="1"/>
      <c r="C341" s="261" t="s">
        <v>198</v>
      </c>
      <c r="D341" s="262"/>
      <c r="E341" s="262"/>
      <c r="F341" s="262"/>
      <c r="G341" s="262"/>
      <c r="H341" s="262"/>
      <c r="I341" s="262"/>
      <c r="J341" s="263"/>
      <c r="K341" s="264">
        <v>0</v>
      </c>
      <c r="L341" s="287">
        <v>0</v>
      </c>
      <c r="M341" s="266">
        <v>0</v>
      </c>
      <c r="N341" s="267">
        <v>0</v>
      </c>
      <c r="O341" s="267">
        <v>0</v>
      </c>
      <c r="P341" s="267">
        <v>0</v>
      </c>
      <c r="Q341" s="267"/>
      <c r="R341" s="267"/>
      <c r="S341" s="267"/>
      <c r="T341" s="268"/>
      <c r="U341" s="110"/>
    </row>
    <row r="342" spans="1:21" s="2" customFormat="1" ht="18.95" customHeight="1" x14ac:dyDescent="0.25">
      <c r="A342" s="1"/>
      <c r="B342" s="1"/>
      <c r="C342" s="261" t="s">
        <v>199</v>
      </c>
      <c r="D342" s="262"/>
      <c r="E342" s="262"/>
      <c r="F342" s="262"/>
      <c r="G342" s="262"/>
      <c r="H342" s="262"/>
      <c r="I342" s="262"/>
      <c r="J342" s="263"/>
      <c r="K342" s="264">
        <v>0</v>
      </c>
      <c r="L342" s="287">
        <v>0</v>
      </c>
      <c r="M342" s="266">
        <v>0</v>
      </c>
      <c r="N342" s="267">
        <v>0</v>
      </c>
      <c r="O342" s="267">
        <v>0</v>
      </c>
      <c r="P342" s="267">
        <v>0</v>
      </c>
      <c r="Q342" s="267"/>
      <c r="R342" s="267"/>
      <c r="S342" s="267"/>
      <c r="T342" s="268"/>
      <c r="U342" s="110"/>
    </row>
    <row r="343" spans="1:21" s="2" customFormat="1" ht="18.95" customHeight="1" x14ac:dyDescent="0.25">
      <c r="A343" s="1"/>
      <c r="B343" s="1"/>
      <c r="C343" s="261" t="s">
        <v>200</v>
      </c>
      <c r="D343" s="262"/>
      <c r="E343" s="262"/>
      <c r="F343" s="262"/>
      <c r="G343" s="262"/>
      <c r="H343" s="262"/>
      <c r="I343" s="262"/>
      <c r="J343" s="263"/>
      <c r="K343" s="264">
        <v>0</v>
      </c>
      <c r="L343" s="287">
        <v>0</v>
      </c>
      <c r="M343" s="266">
        <v>0</v>
      </c>
      <c r="N343" s="267">
        <v>0</v>
      </c>
      <c r="O343" s="267">
        <v>0</v>
      </c>
      <c r="P343" s="267">
        <v>0</v>
      </c>
      <c r="Q343" s="267"/>
      <c r="R343" s="267"/>
      <c r="S343" s="267"/>
      <c r="T343" s="268"/>
      <c r="U343" s="110"/>
    </row>
    <row r="344" spans="1:21" s="2" customFormat="1" ht="18.95" customHeight="1" x14ac:dyDescent="0.25">
      <c r="A344" s="1"/>
      <c r="B344" s="1"/>
      <c r="C344" s="261" t="s">
        <v>201</v>
      </c>
      <c r="D344" s="262"/>
      <c r="E344" s="262"/>
      <c r="F344" s="262"/>
      <c r="G344" s="262"/>
      <c r="H344" s="262"/>
      <c r="I344" s="262"/>
      <c r="J344" s="263"/>
      <c r="K344" s="264">
        <v>0</v>
      </c>
      <c r="L344" s="287">
        <v>0</v>
      </c>
      <c r="M344" s="266">
        <v>0</v>
      </c>
      <c r="N344" s="267">
        <v>0</v>
      </c>
      <c r="O344" s="267">
        <v>0</v>
      </c>
      <c r="P344" s="267">
        <v>0</v>
      </c>
      <c r="Q344" s="267"/>
      <c r="R344" s="267"/>
      <c r="S344" s="267"/>
      <c r="T344" s="268"/>
      <c r="U344" s="110"/>
    </row>
    <row r="345" spans="1:21" s="2" customFormat="1" ht="18.95" customHeight="1" x14ac:dyDescent="0.25">
      <c r="A345" s="1"/>
      <c r="B345" s="1"/>
      <c r="C345" s="261" t="s">
        <v>202</v>
      </c>
      <c r="D345" s="262"/>
      <c r="E345" s="262"/>
      <c r="F345" s="262"/>
      <c r="G345" s="262"/>
      <c r="H345" s="262"/>
      <c r="I345" s="262"/>
      <c r="J345" s="263"/>
      <c r="K345" s="264">
        <v>0</v>
      </c>
      <c r="L345" s="287">
        <v>0</v>
      </c>
      <c r="M345" s="266">
        <v>0</v>
      </c>
      <c r="N345" s="267">
        <v>0</v>
      </c>
      <c r="O345" s="267">
        <v>0</v>
      </c>
      <c r="P345" s="267">
        <v>0</v>
      </c>
      <c r="Q345" s="267"/>
      <c r="R345" s="267"/>
      <c r="S345" s="267"/>
      <c r="T345" s="268"/>
      <c r="U345" s="110"/>
    </row>
    <row r="346" spans="1:21" s="2" customFormat="1" ht="18.95" customHeight="1" x14ac:dyDescent="0.25">
      <c r="A346" s="1"/>
      <c r="B346" s="1"/>
      <c r="C346" s="261" t="s">
        <v>256</v>
      </c>
      <c r="D346" s="262"/>
      <c r="E346" s="262"/>
      <c r="F346" s="262"/>
      <c r="G346" s="262"/>
      <c r="H346" s="262"/>
      <c r="I346" s="262"/>
      <c r="J346" s="263"/>
      <c r="K346" s="264">
        <v>0</v>
      </c>
      <c r="L346" s="287">
        <v>0</v>
      </c>
      <c r="M346" s="266">
        <v>0</v>
      </c>
      <c r="N346" s="267">
        <v>0</v>
      </c>
      <c r="O346" s="267">
        <v>0</v>
      </c>
      <c r="P346" s="267">
        <v>0</v>
      </c>
      <c r="Q346" s="267"/>
      <c r="R346" s="267"/>
      <c r="S346" s="267"/>
      <c r="T346" s="268"/>
      <c r="U346" s="110"/>
    </row>
    <row r="347" spans="1:21" s="2" customFormat="1" ht="18.95" customHeight="1" x14ac:dyDescent="0.25">
      <c r="A347" s="1"/>
      <c r="B347" s="1"/>
      <c r="C347" s="261" t="s">
        <v>204</v>
      </c>
      <c r="D347" s="262"/>
      <c r="E347" s="262"/>
      <c r="F347" s="262"/>
      <c r="G347" s="262"/>
      <c r="H347" s="262"/>
      <c r="I347" s="262"/>
      <c r="J347" s="263"/>
      <c r="K347" s="264">
        <v>0</v>
      </c>
      <c r="L347" s="287">
        <v>0</v>
      </c>
      <c r="M347" s="266">
        <v>0</v>
      </c>
      <c r="N347" s="267">
        <v>0</v>
      </c>
      <c r="O347" s="267">
        <v>0</v>
      </c>
      <c r="P347" s="267">
        <v>0</v>
      </c>
      <c r="Q347" s="267"/>
      <c r="R347" s="267"/>
      <c r="S347" s="267"/>
      <c r="T347" s="268"/>
      <c r="U347" s="110"/>
    </row>
    <row r="348" spans="1:21" s="2" customFormat="1" ht="18.95" customHeight="1" x14ac:dyDescent="0.25">
      <c r="A348" s="1"/>
      <c r="B348" s="1"/>
      <c r="C348" s="261" t="s">
        <v>257</v>
      </c>
      <c r="D348" s="262"/>
      <c r="E348" s="262"/>
      <c r="F348" s="262"/>
      <c r="G348" s="262"/>
      <c r="H348" s="262"/>
      <c r="I348" s="262"/>
      <c r="J348" s="263"/>
      <c r="K348" s="264">
        <v>0</v>
      </c>
      <c r="L348" s="287">
        <v>0</v>
      </c>
      <c r="M348" s="266">
        <v>0</v>
      </c>
      <c r="N348" s="267">
        <v>0</v>
      </c>
      <c r="O348" s="267">
        <v>0</v>
      </c>
      <c r="P348" s="267">
        <v>0</v>
      </c>
      <c r="Q348" s="267"/>
      <c r="R348" s="267"/>
      <c r="S348" s="267"/>
      <c r="T348" s="268"/>
      <c r="U348" s="110"/>
    </row>
    <row r="349" spans="1:21" s="2" customFormat="1" ht="18.95" customHeight="1" x14ac:dyDescent="0.25">
      <c r="A349" s="1"/>
      <c r="B349" s="1"/>
      <c r="C349" s="261" t="s">
        <v>206</v>
      </c>
      <c r="D349" s="262"/>
      <c r="E349" s="262"/>
      <c r="F349" s="262"/>
      <c r="G349" s="262"/>
      <c r="H349" s="262"/>
      <c r="I349" s="262"/>
      <c r="J349" s="263"/>
      <c r="K349" s="264">
        <v>0</v>
      </c>
      <c r="L349" s="287">
        <v>0</v>
      </c>
      <c r="M349" s="266">
        <v>0</v>
      </c>
      <c r="N349" s="267">
        <v>0</v>
      </c>
      <c r="O349" s="267">
        <v>0</v>
      </c>
      <c r="P349" s="267">
        <v>0</v>
      </c>
      <c r="Q349" s="267"/>
      <c r="R349" s="267"/>
      <c r="S349" s="267"/>
      <c r="T349" s="268"/>
      <c r="U349" s="110"/>
    </row>
    <row r="350" spans="1:21" s="2" customFormat="1" ht="18.95" customHeight="1" x14ac:dyDescent="0.25">
      <c r="A350" s="1"/>
      <c r="B350" s="1"/>
      <c r="C350" s="261" t="s">
        <v>207</v>
      </c>
      <c r="D350" s="262"/>
      <c r="E350" s="262"/>
      <c r="F350" s="262"/>
      <c r="G350" s="262"/>
      <c r="H350" s="262"/>
      <c r="I350" s="262"/>
      <c r="J350" s="263"/>
      <c r="K350" s="264">
        <v>0</v>
      </c>
      <c r="L350" s="287">
        <v>0</v>
      </c>
      <c r="M350" s="266">
        <v>0</v>
      </c>
      <c r="N350" s="267">
        <v>0</v>
      </c>
      <c r="O350" s="267">
        <v>0</v>
      </c>
      <c r="P350" s="267">
        <v>0</v>
      </c>
      <c r="Q350" s="267"/>
      <c r="R350" s="267"/>
      <c r="S350" s="267"/>
      <c r="T350" s="268"/>
      <c r="U350" s="110"/>
    </row>
    <row r="351" spans="1:21" s="2" customFormat="1" ht="18.95" customHeight="1" x14ac:dyDescent="0.25">
      <c r="A351" s="1"/>
      <c r="B351" s="1"/>
      <c r="C351" s="261" t="s">
        <v>208</v>
      </c>
      <c r="D351" s="262"/>
      <c r="E351" s="262"/>
      <c r="F351" s="262"/>
      <c r="G351" s="262"/>
      <c r="H351" s="262"/>
      <c r="I351" s="262"/>
      <c r="J351" s="263"/>
      <c r="K351" s="264">
        <v>0</v>
      </c>
      <c r="L351" s="287">
        <v>0</v>
      </c>
      <c r="M351" s="266">
        <v>0</v>
      </c>
      <c r="N351" s="267">
        <v>0</v>
      </c>
      <c r="O351" s="267">
        <v>0</v>
      </c>
      <c r="P351" s="267">
        <v>0</v>
      </c>
      <c r="Q351" s="267"/>
      <c r="R351" s="267"/>
      <c r="S351" s="267"/>
      <c r="T351" s="268"/>
      <c r="U351" s="110"/>
    </row>
    <row r="352" spans="1:21" s="2" customFormat="1" ht="18.95" customHeight="1" x14ac:dyDescent="0.25">
      <c r="A352" s="1"/>
      <c r="B352" s="1"/>
      <c r="C352" s="261" t="s">
        <v>209</v>
      </c>
      <c r="D352" s="262"/>
      <c r="E352" s="262"/>
      <c r="F352" s="262"/>
      <c r="G352" s="262"/>
      <c r="H352" s="262"/>
      <c r="I352" s="262"/>
      <c r="J352" s="263"/>
      <c r="K352" s="264">
        <v>0</v>
      </c>
      <c r="L352" s="287">
        <v>0</v>
      </c>
      <c r="M352" s="266">
        <v>0</v>
      </c>
      <c r="N352" s="267">
        <v>0</v>
      </c>
      <c r="O352" s="267">
        <v>0</v>
      </c>
      <c r="P352" s="267">
        <v>0</v>
      </c>
      <c r="Q352" s="267"/>
      <c r="R352" s="267"/>
      <c r="S352" s="267"/>
      <c r="T352" s="268"/>
      <c r="U352" s="110"/>
    </row>
    <row r="353" spans="1:21" s="2" customFormat="1" ht="18.95" customHeight="1" x14ac:dyDescent="0.25">
      <c r="A353" s="1"/>
      <c r="B353" s="1"/>
      <c r="C353" s="261" t="s">
        <v>258</v>
      </c>
      <c r="D353" s="262"/>
      <c r="E353" s="262"/>
      <c r="F353" s="262"/>
      <c r="G353" s="262"/>
      <c r="H353" s="262"/>
      <c r="I353" s="262"/>
      <c r="J353" s="263"/>
      <c r="K353" s="264">
        <v>0</v>
      </c>
      <c r="L353" s="287">
        <v>0</v>
      </c>
      <c r="M353" s="266">
        <v>0</v>
      </c>
      <c r="N353" s="267">
        <v>0</v>
      </c>
      <c r="O353" s="267">
        <v>0</v>
      </c>
      <c r="P353" s="267">
        <v>0</v>
      </c>
      <c r="Q353" s="267"/>
      <c r="R353" s="267"/>
      <c r="S353" s="267"/>
      <c r="T353" s="268"/>
      <c r="U353" s="110"/>
    </row>
    <row r="354" spans="1:21" s="2" customFormat="1" ht="30" customHeight="1" x14ac:dyDescent="0.25">
      <c r="A354" s="1"/>
      <c r="B354" s="1"/>
      <c r="C354" s="261" t="s">
        <v>211</v>
      </c>
      <c r="D354" s="262"/>
      <c r="E354" s="262"/>
      <c r="F354" s="262"/>
      <c r="G354" s="262"/>
      <c r="H354" s="262"/>
      <c r="I354" s="262"/>
      <c r="J354" s="263"/>
      <c r="K354" s="264">
        <v>0</v>
      </c>
      <c r="L354" s="287">
        <v>0</v>
      </c>
      <c r="M354" s="266">
        <v>0</v>
      </c>
      <c r="N354" s="267">
        <v>0</v>
      </c>
      <c r="O354" s="267">
        <v>0</v>
      </c>
      <c r="P354" s="267">
        <v>0</v>
      </c>
      <c r="Q354" s="267"/>
      <c r="R354" s="267"/>
      <c r="S354" s="267"/>
      <c r="T354" s="268"/>
      <c r="U354" s="110"/>
    </row>
    <row r="355" spans="1:21" s="2" customFormat="1" ht="18.95" customHeight="1" x14ac:dyDescent="0.25">
      <c r="A355" s="1"/>
      <c r="B355" s="1"/>
      <c r="C355" s="261" t="s">
        <v>259</v>
      </c>
      <c r="D355" s="262"/>
      <c r="E355" s="262"/>
      <c r="F355" s="262"/>
      <c r="G355" s="262"/>
      <c r="H355" s="262"/>
      <c r="I355" s="262"/>
      <c r="J355" s="263"/>
      <c r="K355" s="264">
        <v>0</v>
      </c>
      <c r="L355" s="287">
        <v>0</v>
      </c>
      <c r="M355" s="266">
        <v>0</v>
      </c>
      <c r="N355" s="267">
        <v>0</v>
      </c>
      <c r="O355" s="267">
        <v>0</v>
      </c>
      <c r="P355" s="267">
        <v>0</v>
      </c>
      <c r="Q355" s="267"/>
      <c r="R355" s="267"/>
      <c r="S355" s="267"/>
      <c r="T355" s="268"/>
      <c r="U355" s="110"/>
    </row>
    <row r="356" spans="1:21" s="2" customFormat="1" ht="18.95" customHeight="1" x14ac:dyDescent="0.25">
      <c r="A356" s="1"/>
      <c r="B356" s="1"/>
      <c r="C356" s="261" t="s">
        <v>213</v>
      </c>
      <c r="D356" s="262"/>
      <c r="E356" s="262"/>
      <c r="F356" s="262"/>
      <c r="G356" s="262"/>
      <c r="H356" s="262"/>
      <c r="I356" s="262"/>
      <c r="J356" s="263"/>
      <c r="K356" s="264">
        <v>0</v>
      </c>
      <c r="L356" s="287">
        <v>0</v>
      </c>
      <c r="M356" s="266">
        <v>0</v>
      </c>
      <c r="N356" s="267">
        <v>0</v>
      </c>
      <c r="O356" s="267">
        <v>0</v>
      </c>
      <c r="P356" s="267">
        <v>0</v>
      </c>
      <c r="Q356" s="267"/>
      <c r="R356" s="267"/>
      <c r="S356" s="267"/>
      <c r="T356" s="268"/>
      <c r="U356" s="110"/>
    </row>
    <row r="357" spans="1:21" s="2" customFormat="1" ht="18.95" customHeight="1" x14ac:dyDescent="0.25">
      <c r="A357" s="1"/>
      <c r="B357" s="1"/>
      <c r="C357" s="261" t="s">
        <v>260</v>
      </c>
      <c r="D357" s="262"/>
      <c r="E357" s="262"/>
      <c r="F357" s="262"/>
      <c r="G357" s="262"/>
      <c r="H357" s="262"/>
      <c r="I357" s="262"/>
      <c r="J357" s="263"/>
      <c r="K357" s="264">
        <v>0</v>
      </c>
      <c r="L357" s="287">
        <v>0</v>
      </c>
      <c r="M357" s="266">
        <v>0</v>
      </c>
      <c r="N357" s="267">
        <v>0</v>
      </c>
      <c r="O357" s="267">
        <v>0</v>
      </c>
      <c r="P357" s="267">
        <v>0</v>
      </c>
      <c r="Q357" s="267"/>
      <c r="R357" s="267"/>
      <c r="S357" s="267"/>
      <c r="T357" s="268"/>
      <c r="U357" s="110"/>
    </row>
    <row r="358" spans="1:21" s="2" customFormat="1" ht="18.95" customHeight="1" x14ac:dyDescent="0.25">
      <c r="A358" s="1"/>
      <c r="B358" s="1"/>
      <c r="C358" s="261" t="s">
        <v>261</v>
      </c>
      <c r="D358" s="262"/>
      <c r="E358" s="262"/>
      <c r="F358" s="262"/>
      <c r="G358" s="262"/>
      <c r="H358" s="262"/>
      <c r="I358" s="262"/>
      <c r="J358" s="263"/>
      <c r="K358" s="264">
        <v>0</v>
      </c>
      <c r="L358" s="287">
        <v>0</v>
      </c>
      <c r="M358" s="266">
        <v>0</v>
      </c>
      <c r="N358" s="267">
        <v>0</v>
      </c>
      <c r="O358" s="267">
        <v>0</v>
      </c>
      <c r="P358" s="267">
        <v>0</v>
      </c>
      <c r="Q358" s="267"/>
      <c r="R358" s="267"/>
      <c r="S358" s="267"/>
      <c r="T358" s="268"/>
      <c r="U358" s="110"/>
    </row>
    <row r="359" spans="1:21" s="2" customFormat="1" ht="18.95" customHeight="1" x14ac:dyDescent="0.25">
      <c r="A359" s="1"/>
      <c r="B359" s="1"/>
      <c r="C359" s="261" t="s">
        <v>262</v>
      </c>
      <c r="D359" s="262"/>
      <c r="E359" s="262"/>
      <c r="F359" s="262"/>
      <c r="G359" s="262"/>
      <c r="H359" s="262"/>
      <c r="I359" s="262"/>
      <c r="J359" s="263"/>
      <c r="K359" s="264">
        <v>0</v>
      </c>
      <c r="L359" s="287">
        <v>0</v>
      </c>
      <c r="M359" s="266">
        <v>0</v>
      </c>
      <c r="N359" s="267">
        <v>0</v>
      </c>
      <c r="O359" s="267">
        <v>0</v>
      </c>
      <c r="P359" s="267">
        <v>0</v>
      </c>
      <c r="Q359" s="267"/>
      <c r="R359" s="267"/>
      <c r="S359" s="267"/>
      <c r="T359" s="268"/>
      <c r="U359" s="110"/>
    </row>
    <row r="360" spans="1:21" s="2" customFormat="1" ht="18.95" customHeight="1" x14ac:dyDescent="0.25">
      <c r="A360" s="1"/>
      <c r="B360" s="1"/>
      <c r="C360" s="261" t="s">
        <v>217</v>
      </c>
      <c r="D360" s="262"/>
      <c r="E360" s="262"/>
      <c r="F360" s="262"/>
      <c r="G360" s="262"/>
      <c r="H360" s="262"/>
      <c r="I360" s="262"/>
      <c r="J360" s="263"/>
      <c r="K360" s="264">
        <v>0</v>
      </c>
      <c r="L360" s="287">
        <v>0</v>
      </c>
      <c r="M360" s="266">
        <v>0</v>
      </c>
      <c r="N360" s="267">
        <v>0</v>
      </c>
      <c r="O360" s="267">
        <v>0</v>
      </c>
      <c r="P360" s="267">
        <v>0</v>
      </c>
      <c r="Q360" s="267"/>
      <c r="R360" s="267"/>
      <c r="S360" s="267"/>
      <c r="T360" s="268"/>
      <c r="U360" s="110"/>
    </row>
    <row r="361" spans="1:21" s="2" customFormat="1" ht="18.95" customHeight="1" x14ac:dyDescent="0.25">
      <c r="A361" s="1"/>
      <c r="B361" s="1"/>
      <c r="C361" s="261" t="s">
        <v>263</v>
      </c>
      <c r="D361" s="262"/>
      <c r="E361" s="262"/>
      <c r="F361" s="262"/>
      <c r="G361" s="262"/>
      <c r="H361" s="262"/>
      <c r="I361" s="262"/>
      <c r="J361" s="263"/>
      <c r="K361" s="264">
        <v>0</v>
      </c>
      <c r="L361" s="287">
        <v>0</v>
      </c>
      <c r="M361" s="266">
        <v>0</v>
      </c>
      <c r="N361" s="267">
        <v>0</v>
      </c>
      <c r="O361" s="267">
        <v>0</v>
      </c>
      <c r="P361" s="267">
        <v>0</v>
      </c>
      <c r="Q361" s="267"/>
      <c r="R361" s="267"/>
      <c r="S361" s="267"/>
      <c r="T361" s="268"/>
      <c r="U361" s="110"/>
    </row>
    <row r="362" spans="1:21" s="2" customFormat="1" ht="18.95" customHeight="1" x14ac:dyDescent="0.25">
      <c r="A362" s="1"/>
      <c r="B362" s="1"/>
      <c r="C362" s="261" t="s">
        <v>264</v>
      </c>
      <c r="D362" s="262"/>
      <c r="E362" s="262"/>
      <c r="F362" s="262"/>
      <c r="G362" s="262"/>
      <c r="H362" s="262"/>
      <c r="I362" s="262"/>
      <c r="J362" s="263"/>
      <c r="K362" s="264">
        <v>0</v>
      </c>
      <c r="L362" s="287">
        <v>0</v>
      </c>
      <c r="M362" s="266">
        <v>0</v>
      </c>
      <c r="N362" s="267">
        <v>0</v>
      </c>
      <c r="O362" s="267">
        <v>0</v>
      </c>
      <c r="P362" s="267">
        <v>0</v>
      </c>
      <c r="Q362" s="267"/>
      <c r="R362" s="267"/>
      <c r="S362" s="267"/>
      <c r="T362" s="268"/>
      <c r="U362" s="110"/>
    </row>
    <row r="363" spans="1:21" s="2" customFormat="1" ht="18.95" customHeight="1" x14ac:dyDescent="0.25">
      <c r="A363" s="1"/>
      <c r="B363" s="1"/>
      <c r="C363" s="261" t="s">
        <v>265</v>
      </c>
      <c r="D363" s="262"/>
      <c r="E363" s="262"/>
      <c r="F363" s="262"/>
      <c r="G363" s="262"/>
      <c r="H363" s="262"/>
      <c r="I363" s="262"/>
      <c r="J363" s="263"/>
      <c r="K363" s="264">
        <v>0</v>
      </c>
      <c r="L363" s="287">
        <v>0</v>
      </c>
      <c r="M363" s="266">
        <v>0</v>
      </c>
      <c r="N363" s="267">
        <v>0</v>
      </c>
      <c r="O363" s="267">
        <v>0</v>
      </c>
      <c r="P363" s="267">
        <v>0</v>
      </c>
      <c r="Q363" s="267"/>
      <c r="R363" s="267"/>
      <c r="S363" s="267"/>
      <c r="T363" s="268"/>
      <c r="U363" s="110"/>
    </row>
    <row r="364" spans="1:21" s="2" customFormat="1" ht="18.95" customHeight="1" x14ac:dyDescent="0.25">
      <c r="A364" s="1"/>
      <c r="B364" s="1"/>
      <c r="C364" s="261" t="s">
        <v>221</v>
      </c>
      <c r="D364" s="262"/>
      <c r="E364" s="262"/>
      <c r="F364" s="262"/>
      <c r="G364" s="262"/>
      <c r="H364" s="262"/>
      <c r="I364" s="262"/>
      <c r="J364" s="263"/>
      <c r="K364" s="264">
        <v>0</v>
      </c>
      <c r="L364" s="287">
        <v>0</v>
      </c>
      <c r="M364" s="266">
        <v>0</v>
      </c>
      <c r="N364" s="267">
        <v>0</v>
      </c>
      <c r="O364" s="267">
        <v>0</v>
      </c>
      <c r="P364" s="267">
        <v>0</v>
      </c>
      <c r="Q364" s="267"/>
      <c r="R364" s="267"/>
      <c r="S364" s="267"/>
      <c r="T364" s="268"/>
      <c r="U364" s="110"/>
    </row>
    <row r="365" spans="1:21" s="2" customFormat="1" ht="18.95" customHeight="1" x14ac:dyDescent="0.25">
      <c r="A365" s="1"/>
      <c r="B365" s="1"/>
      <c r="C365" s="261" t="s">
        <v>266</v>
      </c>
      <c r="D365" s="262"/>
      <c r="E365" s="262"/>
      <c r="F365" s="262"/>
      <c r="G365" s="262"/>
      <c r="H365" s="262"/>
      <c r="I365" s="262"/>
      <c r="J365" s="263"/>
      <c r="K365" s="264">
        <v>0</v>
      </c>
      <c r="L365" s="287">
        <v>0</v>
      </c>
      <c r="M365" s="266">
        <v>0</v>
      </c>
      <c r="N365" s="267">
        <v>0</v>
      </c>
      <c r="O365" s="267">
        <v>0</v>
      </c>
      <c r="P365" s="267">
        <v>0</v>
      </c>
      <c r="Q365" s="267"/>
      <c r="R365" s="267"/>
      <c r="S365" s="267"/>
      <c r="T365" s="268"/>
      <c r="U365" s="110"/>
    </row>
    <row r="366" spans="1:21" s="2" customFormat="1" ht="18.95" customHeight="1" x14ac:dyDescent="0.25">
      <c r="A366" s="1"/>
      <c r="B366" s="1"/>
      <c r="C366" s="261" t="s">
        <v>267</v>
      </c>
      <c r="D366" s="262"/>
      <c r="E366" s="262"/>
      <c r="F366" s="262"/>
      <c r="G366" s="262"/>
      <c r="H366" s="262"/>
      <c r="I366" s="262"/>
      <c r="J366" s="263"/>
      <c r="K366" s="264">
        <v>0</v>
      </c>
      <c r="L366" s="287">
        <v>0</v>
      </c>
      <c r="M366" s="266">
        <v>0</v>
      </c>
      <c r="N366" s="267">
        <v>0</v>
      </c>
      <c r="O366" s="267">
        <v>0</v>
      </c>
      <c r="P366" s="267">
        <v>0</v>
      </c>
      <c r="Q366" s="267"/>
      <c r="R366" s="267"/>
      <c r="S366" s="267"/>
      <c r="T366" s="268"/>
      <c r="U366" s="110"/>
    </row>
    <row r="367" spans="1:21" s="2" customFormat="1" ht="18.95" customHeight="1" x14ac:dyDescent="0.25">
      <c r="A367" s="1"/>
      <c r="B367" s="1"/>
      <c r="C367" s="261" t="s">
        <v>268</v>
      </c>
      <c r="D367" s="262"/>
      <c r="E367" s="262"/>
      <c r="F367" s="262"/>
      <c r="G367" s="262"/>
      <c r="H367" s="262"/>
      <c r="I367" s="262"/>
      <c r="J367" s="263"/>
      <c r="K367" s="264">
        <v>0</v>
      </c>
      <c r="L367" s="287">
        <v>0</v>
      </c>
      <c r="M367" s="266">
        <v>0</v>
      </c>
      <c r="N367" s="267">
        <v>0</v>
      </c>
      <c r="O367" s="267">
        <v>0</v>
      </c>
      <c r="P367" s="267">
        <v>0</v>
      </c>
      <c r="Q367" s="267"/>
      <c r="R367" s="267"/>
      <c r="S367" s="267"/>
      <c r="T367" s="268"/>
      <c r="U367" s="110"/>
    </row>
    <row r="368" spans="1:21" s="2" customFormat="1" ht="18.95" customHeight="1" x14ac:dyDescent="0.25">
      <c r="A368" s="1"/>
      <c r="B368" s="1"/>
      <c r="C368" s="261" t="s">
        <v>225</v>
      </c>
      <c r="D368" s="262"/>
      <c r="E368" s="262"/>
      <c r="F368" s="262"/>
      <c r="G368" s="262"/>
      <c r="H368" s="262"/>
      <c r="I368" s="262"/>
      <c r="J368" s="263"/>
      <c r="K368" s="264">
        <v>0</v>
      </c>
      <c r="L368" s="287">
        <v>0</v>
      </c>
      <c r="M368" s="266">
        <v>0</v>
      </c>
      <c r="N368" s="267">
        <v>0</v>
      </c>
      <c r="O368" s="267">
        <v>0</v>
      </c>
      <c r="P368" s="267">
        <v>0</v>
      </c>
      <c r="Q368" s="267"/>
      <c r="R368" s="267"/>
      <c r="S368" s="267"/>
      <c r="T368" s="268"/>
      <c r="U368" s="110"/>
    </row>
    <row r="369" spans="1:21" s="2" customFormat="1" ht="18.95" customHeight="1" x14ac:dyDescent="0.25">
      <c r="A369" s="1"/>
      <c r="B369" s="1"/>
      <c r="C369" s="261" t="s">
        <v>269</v>
      </c>
      <c r="D369" s="262"/>
      <c r="E369" s="262"/>
      <c r="F369" s="262"/>
      <c r="G369" s="262"/>
      <c r="H369" s="262"/>
      <c r="I369" s="262"/>
      <c r="J369" s="263"/>
      <c r="K369" s="264">
        <v>0</v>
      </c>
      <c r="L369" s="287">
        <v>0</v>
      </c>
      <c r="M369" s="266">
        <v>31</v>
      </c>
      <c r="N369" s="267">
        <v>0</v>
      </c>
      <c r="O369" s="267">
        <v>0</v>
      </c>
      <c r="P369" s="267">
        <v>0</v>
      </c>
      <c r="Q369" s="267"/>
      <c r="R369" s="267"/>
      <c r="S369" s="267"/>
      <c r="T369" s="268"/>
      <c r="U369" s="110"/>
    </row>
    <row r="370" spans="1:21" s="2" customFormat="1" ht="18.95" customHeight="1" x14ac:dyDescent="0.25">
      <c r="A370" s="1"/>
      <c r="B370" s="1"/>
      <c r="C370" s="261" t="s">
        <v>227</v>
      </c>
      <c r="D370" s="262"/>
      <c r="E370" s="262"/>
      <c r="F370" s="262"/>
      <c r="G370" s="262"/>
      <c r="H370" s="262"/>
      <c r="I370" s="262"/>
      <c r="J370" s="263"/>
      <c r="K370" s="264">
        <v>0</v>
      </c>
      <c r="L370" s="287">
        <v>0</v>
      </c>
      <c r="M370" s="266">
        <v>0</v>
      </c>
      <c r="N370" s="267">
        <v>0</v>
      </c>
      <c r="O370" s="267">
        <v>0</v>
      </c>
      <c r="P370" s="267">
        <v>0</v>
      </c>
      <c r="Q370" s="267"/>
      <c r="R370" s="267"/>
      <c r="S370" s="267"/>
      <c r="T370" s="268"/>
      <c r="U370" s="110"/>
    </row>
    <row r="371" spans="1:21" s="2" customFormat="1" ht="18.95" customHeight="1" x14ac:dyDescent="0.25">
      <c r="A371" s="1"/>
      <c r="B371" s="1"/>
      <c r="C371" s="261" t="s">
        <v>228</v>
      </c>
      <c r="D371" s="262"/>
      <c r="E371" s="262"/>
      <c r="F371" s="262"/>
      <c r="G371" s="262"/>
      <c r="H371" s="262"/>
      <c r="I371" s="262"/>
      <c r="J371" s="263"/>
      <c r="K371" s="264">
        <v>0</v>
      </c>
      <c r="L371" s="287">
        <v>0</v>
      </c>
      <c r="M371" s="266">
        <v>0</v>
      </c>
      <c r="N371" s="267">
        <v>0</v>
      </c>
      <c r="O371" s="267">
        <v>0</v>
      </c>
      <c r="P371" s="267">
        <v>0</v>
      </c>
      <c r="Q371" s="267"/>
      <c r="R371" s="267"/>
      <c r="S371" s="267"/>
      <c r="T371" s="268"/>
      <c r="U371" s="110"/>
    </row>
    <row r="372" spans="1:21" s="2" customFormat="1" ht="18.95" customHeight="1" x14ac:dyDescent="0.25">
      <c r="A372" s="1"/>
      <c r="B372" s="1"/>
      <c r="C372" s="261" t="s">
        <v>229</v>
      </c>
      <c r="D372" s="262"/>
      <c r="E372" s="262"/>
      <c r="F372" s="262"/>
      <c r="G372" s="262"/>
      <c r="H372" s="262"/>
      <c r="I372" s="262"/>
      <c r="J372" s="263"/>
      <c r="K372" s="264">
        <v>0</v>
      </c>
      <c r="L372" s="287">
        <v>0</v>
      </c>
      <c r="M372" s="266">
        <v>0</v>
      </c>
      <c r="N372" s="267">
        <v>0</v>
      </c>
      <c r="O372" s="267">
        <v>0</v>
      </c>
      <c r="P372" s="267">
        <v>0</v>
      </c>
      <c r="Q372" s="267"/>
      <c r="R372" s="267"/>
      <c r="S372" s="267"/>
      <c r="T372" s="268"/>
      <c r="U372" s="110"/>
    </row>
    <row r="373" spans="1:21" s="2" customFormat="1" ht="18.95" customHeight="1" x14ac:dyDescent="0.25">
      <c r="A373" s="1"/>
      <c r="B373" s="1"/>
      <c r="C373" s="261" t="s">
        <v>270</v>
      </c>
      <c r="D373" s="262"/>
      <c r="E373" s="262"/>
      <c r="F373" s="262"/>
      <c r="G373" s="262"/>
      <c r="H373" s="262"/>
      <c r="I373" s="262"/>
      <c r="J373" s="263"/>
      <c r="K373" s="264">
        <v>0</v>
      </c>
      <c r="L373" s="287">
        <v>0</v>
      </c>
      <c r="M373" s="266">
        <v>0</v>
      </c>
      <c r="N373" s="267">
        <v>0</v>
      </c>
      <c r="O373" s="267">
        <v>0</v>
      </c>
      <c r="P373" s="267">
        <v>0</v>
      </c>
      <c r="Q373" s="267"/>
      <c r="R373" s="267"/>
      <c r="S373" s="267"/>
      <c r="T373" s="268"/>
      <c r="U373" s="110"/>
    </row>
    <row r="374" spans="1:21" s="2" customFormat="1" ht="30" customHeight="1" x14ac:dyDescent="0.25">
      <c r="A374" s="1"/>
      <c r="B374" s="1"/>
      <c r="C374" s="261" t="s">
        <v>231</v>
      </c>
      <c r="D374" s="262"/>
      <c r="E374" s="262"/>
      <c r="F374" s="262"/>
      <c r="G374" s="262"/>
      <c r="H374" s="262"/>
      <c r="I374" s="262"/>
      <c r="J374" s="263"/>
      <c r="K374" s="264">
        <v>0</v>
      </c>
      <c r="L374" s="287">
        <v>0</v>
      </c>
      <c r="M374" s="266">
        <v>0</v>
      </c>
      <c r="N374" s="267">
        <v>0</v>
      </c>
      <c r="O374" s="267">
        <v>0</v>
      </c>
      <c r="P374" s="267">
        <v>0</v>
      </c>
      <c r="Q374" s="267"/>
      <c r="R374" s="267"/>
      <c r="S374" s="267"/>
      <c r="T374" s="268"/>
      <c r="U374" s="110"/>
    </row>
    <row r="375" spans="1:21" s="2" customFormat="1" ht="18.95" customHeight="1" x14ac:dyDescent="0.25">
      <c r="A375" s="1"/>
      <c r="B375" s="1"/>
      <c r="C375" s="261" t="s">
        <v>232</v>
      </c>
      <c r="D375" s="262"/>
      <c r="E375" s="262"/>
      <c r="F375" s="262"/>
      <c r="G375" s="262"/>
      <c r="H375" s="262"/>
      <c r="I375" s="262"/>
      <c r="J375" s="263"/>
      <c r="K375" s="264">
        <v>0</v>
      </c>
      <c r="L375" s="287">
        <v>0</v>
      </c>
      <c r="M375" s="266">
        <v>0</v>
      </c>
      <c r="N375" s="267">
        <v>0</v>
      </c>
      <c r="O375" s="267">
        <v>0</v>
      </c>
      <c r="P375" s="267">
        <v>0</v>
      </c>
      <c r="Q375" s="267"/>
      <c r="R375" s="267"/>
      <c r="S375" s="267"/>
      <c r="T375" s="268"/>
      <c r="U375" s="110"/>
    </row>
    <row r="376" spans="1:21" s="2" customFormat="1" ht="30" customHeight="1" x14ac:dyDescent="0.25">
      <c r="A376" s="1"/>
      <c r="B376" s="1"/>
      <c r="C376" s="261" t="s">
        <v>271</v>
      </c>
      <c r="D376" s="262"/>
      <c r="E376" s="262"/>
      <c r="F376" s="262"/>
      <c r="G376" s="262"/>
      <c r="H376" s="262"/>
      <c r="I376" s="262"/>
      <c r="J376" s="263"/>
      <c r="K376" s="264">
        <v>0</v>
      </c>
      <c r="L376" s="287">
        <v>0</v>
      </c>
      <c r="M376" s="266">
        <v>0</v>
      </c>
      <c r="N376" s="267">
        <v>0</v>
      </c>
      <c r="O376" s="267">
        <v>0</v>
      </c>
      <c r="P376" s="267">
        <v>0</v>
      </c>
      <c r="Q376" s="267"/>
      <c r="R376" s="267"/>
      <c r="S376" s="267"/>
      <c r="T376" s="268"/>
      <c r="U376" s="110"/>
    </row>
    <row r="377" spans="1:21" s="2" customFormat="1" ht="30" customHeight="1" x14ac:dyDescent="0.25">
      <c r="A377" s="1"/>
      <c r="B377" s="1"/>
      <c r="C377" s="261" t="s">
        <v>234</v>
      </c>
      <c r="D377" s="262"/>
      <c r="E377" s="262"/>
      <c r="F377" s="262"/>
      <c r="G377" s="262"/>
      <c r="H377" s="262"/>
      <c r="I377" s="262"/>
      <c r="J377" s="263"/>
      <c r="K377" s="264">
        <v>0</v>
      </c>
      <c r="L377" s="287">
        <v>0</v>
      </c>
      <c r="M377" s="266">
        <v>0</v>
      </c>
      <c r="N377" s="267">
        <v>0</v>
      </c>
      <c r="O377" s="267">
        <v>0</v>
      </c>
      <c r="P377" s="267">
        <v>0</v>
      </c>
      <c r="Q377" s="267"/>
      <c r="R377" s="267"/>
      <c r="S377" s="267"/>
      <c r="T377" s="268"/>
      <c r="U377" s="110"/>
    </row>
    <row r="378" spans="1:21" s="2" customFormat="1" ht="18.95" customHeight="1" x14ac:dyDescent="0.25">
      <c r="A378" s="1"/>
      <c r="B378" s="1"/>
      <c r="C378" s="261" t="s">
        <v>235</v>
      </c>
      <c r="D378" s="262"/>
      <c r="E378" s="262"/>
      <c r="F378" s="262"/>
      <c r="G378" s="262"/>
      <c r="H378" s="262"/>
      <c r="I378" s="262"/>
      <c r="J378" s="263"/>
      <c r="K378" s="264">
        <v>0</v>
      </c>
      <c r="L378" s="287">
        <v>0</v>
      </c>
      <c r="M378" s="266">
        <v>0</v>
      </c>
      <c r="N378" s="267">
        <v>0</v>
      </c>
      <c r="O378" s="267">
        <v>0</v>
      </c>
      <c r="P378" s="267">
        <v>0</v>
      </c>
      <c r="Q378" s="267"/>
      <c r="R378" s="267"/>
      <c r="S378" s="267"/>
      <c r="T378" s="268"/>
      <c r="U378" s="110"/>
    </row>
    <row r="379" spans="1:21" s="2" customFormat="1" ht="18.95" customHeight="1" thickBot="1" x14ac:dyDescent="0.3">
      <c r="A379" s="1"/>
      <c r="B379" s="1"/>
      <c r="C379" s="269" t="s">
        <v>236</v>
      </c>
      <c r="D379" s="270"/>
      <c r="E379" s="270"/>
      <c r="F379" s="270"/>
      <c r="G379" s="270"/>
      <c r="H379" s="270"/>
      <c r="I379" s="270"/>
      <c r="J379" s="271"/>
      <c r="K379" s="272">
        <v>0</v>
      </c>
      <c r="L379" s="288">
        <v>0</v>
      </c>
      <c r="M379" s="274">
        <v>0</v>
      </c>
      <c r="N379" s="275">
        <v>0</v>
      </c>
      <c r="O379" s="275">
        <v>0</v>
      </c>
      <c r="P379" s="275">
        <v>0</v>
      </c>
      <c r="Q379" s="275"/>
      <c r="R379" s="275"/>
      <c r="S379" s="275"/>
      <c r="T379" s="276"/>
      <c r="U379" s="110"/>
    </row>
    <row r="380" spans="1:21" s="2" customFormat="1" ht="9.9499999999999993" customHeight="1" x14ac:dyDescent="0.25">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237</v>
      </c>
      <c r="I381" s="104"/>
      <c r="J381" s="104"/>
      <c r="K381" s="107"/>
      <c r="L381" s="175"/>
      <c r="M381" s="176"/>
      <c r="N381" s="108"/>
      <c r="O381" s="108"/>
      <c r="P381" s="108"/>
      <c r="Q381" s="108"/>
      <c r="R381" s="108"/>
      <c r="S381" s="108"/>
      <c r="T381" s="109"/>
      <c r="U381" s="182"/>
    </row>
    <row r="382" spans="1:21" ht="30" hidden="1" customHeight="1" thickBot="1" x14ac:dyDescent="0.3">
      <c r="B382" s="20"/>
      <c r="H382" s="104" t="s">
        <v>238</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239</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166</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240</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241</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169</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170</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171</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272</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173</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174</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175</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176</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247</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178</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179</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180</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249</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273</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183</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184</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251</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274</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187</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188</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189</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190</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275</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192</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276</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255</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277</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196</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197</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198</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199</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200</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201</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202</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256</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278</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205</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279</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280</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208</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281</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258</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282</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259</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283</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260</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284</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216</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217</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218</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219</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285</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221</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266</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286</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224</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287</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226</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227</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228</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229</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230</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288</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232</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289</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234</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290</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291</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237</v>
      </c>
      <c r="I456" s="104"/>
      <c r="J456" s="277"/>
      <c r="K456" s="107"/>
      <c r="L456" s="175"/>
      <c r="M456" s="176"/>
      <c r="N456" s="108"/>
      <c r="O456" s="108"/>
      <c r="P456" s="108"/>
      <c r="Q456" s="108"/>
      <c r="R456" s="108"/>
      <c r="S456" s="108"/>
      <c r="T456" s="109"/>
      <c r="U456" s="182"/>
    </row>
    <row r="457" spans="1:21" ht="30" hidden="1" customHeight="1" thickBot="1" x14ac:dyDescent="0.3">
      <c r="B457" s="20"/>
      <c r="H457" s="278" t="s">
        <v>238</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239</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166</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167</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241</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169</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242</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171</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172</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173</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292</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175</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176</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293</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294</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179</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295</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181</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273</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250</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184</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251</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274</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296</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188</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253</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297</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191</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298</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299</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255</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277</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196</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197</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300</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199</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301</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302</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303</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304</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305</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306</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206</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207</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208</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209</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258</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307</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259</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213</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260</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215</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262</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308</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218</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219</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285</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309</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310</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267</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268</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311</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226</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227</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228</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312</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230</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231</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313</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233</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234</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235</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314</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237</v>
      </c>
      <c r="I531" s="104"/>
      <c r="J531" s="277"/>
      <c r="K531" s="107"/>
      <c r="L531" s="175"/>
      <c r="M531" s="176"/>
      <c r="N531" s="108"/>
      <c r="O531" s="108"/>
      <c r="P531" s="108"/>
      <c r="Q531" s="108"/>
      <c r="R531" s="108"/>
      <c r="S531" s="108"/>
      <c r="T531" s="109"/>
      <c r="U531" s="182"/>
    </row>
    <row r="532" spans="1:21" ht="30" hidden="1" customHeight="1" thickBot="1" x14ac:dyDescent="0.3">
      <c r="B532" s="20"/>
      <c r="H532" s="278" t="s">
        <v>106</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163</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166</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167</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168</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169</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170</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171</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272</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173</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292</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175</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176</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247</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178</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315</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180</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181</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316</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250</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184</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251</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274</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187</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317</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253</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190</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191</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192</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276</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255</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277</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196</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197</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198</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199</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200</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201</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303</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203</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204</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257</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206</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280</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208</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209</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258</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211</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259</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213</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214</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215</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262</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217</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218</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318</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285</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221</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222</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267</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224</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225</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226</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319</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228</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229</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320</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231</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313</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233</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234</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235</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291</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101</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321</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322</v>
      </c>
      <c r="T609" s="290"/>
      <c r="U609" s="110"/>
    </row>
    <row r="610" spans="1:21" ht="14.25" customHeight="1" thickBot="1" x14ac:dyDescent="0.3">
      <c r="N610" s="21" t="s">
        <v>323</v>
      </c>
      <c r="P610" s="291"/>
      <c r="Q610" s="292"/>
      <c r="R610" s="292"/>
      <c r="S610" s="293"/>
      <c r="T610" s="294"/>
      <c r="U610" s="110"/>
    </row>
    <row r="611" spans="1:21" s="2" customFormat="1" ht="68.25" customHeight="1" thickBot="1" x14ac:dyDescent="0.3">
      <c r="A611" s="1"/>
      <c r="B611" s="1"/>
      <c r="C611" s="295" t="s">
        <v>324</v>
      </c>
      <c r="D611" s="296"/>
      <c r="E611" s="296"/>
      <c r="F611" s="296"/>
      <c r="G611" s="296"/>
      <c r="H611" s="296"/>
      <c r="I611" s="296"/>
      <c r="J611" s="297"/>
      <c r="K611" s="298" t="s">
        <v>325</v>
      </c>
      <c r="L611" s="299"/>
      <c r="M611" s="299"/>
      <c r="N611" s="299"/>
      <c r="O611" s="299"/>
      <c r="P611" s="300"/>
      <c r="Q611" s="300"/>
      <c r="R611" s="300"/>
      <c r="S611" s="301" t="s">
        <v>326</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327</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322</v>
      </c>
      <c r="T615" s="290"/>
      <c r="U615" s="110"/>
    </row>
    <row r="616" spans="1:21" ht="14.25" customHeight="1" thickBot="1" x14ac:dyDescent="0.3">
      <c r="N616" s="21" t="s">
        <v>323</v>
      </c>
      <c r="P616" s="291"/>
      <c r="Q616" s="292"/>
      <c r="R616" s="292"/>
      <c r="S616" s="293"/>
      <c r="T616" s="294"/>
      <c r="U616" s="110"/>
    </row>
    <row r="617" spans="1:21" s="2" customFormat="1" ht="50.25" customHeight="1" x14ac:dyDescent="0.25">
      <c r="A617" s="1"/>
      <c r="B617" s="1"/>
      <c r="C617" s="305" t="s">
        <v>328</v>
      </c>
      <c r="D617" s="306"/>
      <c r="E617" s="306"/>
      <c r="F617" s="306"/>
      <c r="G617" s="306"/>
      <c r="H617" s="306"/>
      <c r="I617" s="306"/>
      <c r="J617" s="307"/>
      <c r="K617" s="308" t="s">
        <v>325</v>
      </c>
      <c r="L617" s="309"/>
      <c r="M617" s="309"/>
      <c r="N617" s="309"/>
      <c r="O617" s="309"/>
      <c r="P617" s="310"/>
      <c r="Q617" s="310"/>
      <c r="R617" s="310"/>
      <c r="S617" s="311" t="s">
        <v>329</v>
      </c>
      <c r="T617" s="312"/>
      <c r="U617" s="303"/>
    </row>
    <row r="618" spans="1:21" s="2" customFormat="1" ht="50.25" customHeight="1" x14ac:dyDescent="0.25">
      <c r="A618" s="1"/>
      <c r="B618" s="1"/>
      <c r="C618" s="313" t="s">
        <v>330</v>
      </c>
      <c r="D618" s="129"/>
      <c r="E618" s="129"/>
      <c r="F618" s="129"/>
      <c r="G618" s="129"/>
      <c r="H618" s="129"/>
      <c r="I618" s="129"/>
      <c r="J618" s="130"/>
      <c r="K618" s="314"/>
      <c r="L618" s="315"/>
      <c r="M618" s="315"/>
      <c r="N618" s="315"/>
      <c r="O618" s="315"/>
      <c r="P618" s="316"/>
      <c r="Q618" s="316"/>
      <c r="R618" s="316"/>
      <c r="S618" s="317" t="s">
        <v>329</v>
      </c>
      <c r="T618" s="318"/>
      <c r="U618" s="303"/>
    </row>
    <row r="619" spans="1:21" s="2" customFormat="1" ht="50.25" customHeight="1" thickBot="1" x14ac:dyDescent="0.3">
      <c r="A619" s="1"/>
      <c r="B619" s="1"/>
      <c r="C619" s="319" t="s">
        <v>331</v>
      </c>
      <c r="D619" s="320"/>
      <c r="E619" s="320"/>
      <c r="F619" s="320"/>
      <c r="G619" s="320"/>
      <c r="H619" s="320"/>
      <c r="I619" s="320"/>
      <c r="J619" s="321"/>
      <c r="K619" s="322"/>
      <c r="L619" s="322"/>
      <c r="M619" s="322"/>
      <c r="N619" s="322"/>
      <c r="O619" s="322"/>
      <c r="P619" s="323"/>
      <c r="Q619" s="323"/>
      <c r="R619" s="323"/>
      <c r="S619" s="324" t="s">
        <v>332</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333</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322</v>
      </c>
      <c r="T623" s="290"/>
      <c r="U623" s="110"/>
    </row>
    <row r="624" spans="1:21" ht="14.25" customHeight="1" thickBot="1" x14ac:dyDescent="0.3">
      <c r="N624" s="21" t="s">
        <v>323</v>
      </c>
      <c r="P624" s="291"/>
      <c r="Q624" s="292"/>
      <c r="R624" s="292"/>
      <c r="S624" s="293"/>
      <c r="T624" s="294"/>
      <c r="U624" s="110"/>
    </row>
    <row r="625" spans="1:21" s="2" customFormat="1" ht="50.25" customHeight="1" x14ac:dyDescent="0.25">
      <c r="A625" s="1"/>
      <c r="B625" s="1"/>
      <c r="C625" s="326" t="s">
        <v>334</v>
      </c>
      <c r="D625" s="327"/>
      <c r="E625" s="327"/>
      <c r="F625" s="327"/>
      <c r="G625" s="327"/>
      <c r="H625" s="327"/>
      <c r="I625" s="327"/>
      <c r="J625" s="328"/>
      <c r="K625" s="329" t="s">
        <v>335</v>
      </c>
      <c r="L625" s="330"/>
      <c r="M625" s="330"/>
      <c r="N625" s="330"/>
      <c r="O625" s="330"/>
      <c r="P625" s="330"/>
      <c r="Q625" s="330"/>
      <c r="R625" s="331"/>
      <c r="S625" s="311" t="s">
        <v>332</v>
      </c>
      <c r="T625" s="312"/>
      <c r="U625" s="303"/>
    </row>
    <row r="626" spans="1:21" s="2" customFormat="1" ht="50.25" customHeight="1" thickBot="1" x14ac:dyDescent="0.3">
      <c r="A626" s="1"/>
      <c r="B626" s="1"/>
      <c r="C626" s="319" t="s">
        <v>336</v>
      </c>
      <c r="D626" s="320"/>
      <c r="E626" s="320"/>
      <c r="F626" s="320"/>
      <c r="G626" s="320"/>
      <c r="H626" s="320"/>
      <c r="I626" s="320"/>
      <c r="J626" s="321"/>
      <c r="K626" s="332" t="s">
        <v>337</v>
      </c>
      <c r="L626" s="333"/>
      <c r="M626" s="333"/>
      <c r="N626" s="333"/>
      <c r="O626" s="333"/>
      <c r="P626" s="333"/>
      <c r="Q626" s="333"/>
      <c r="R626" s="334"/>
      <c r="S626" s="324" t="s">
        <v>332</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338</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322</v>
      </c>
      <c r="T630" s="290"/>
      <c r="U630" s="110"/>
    </row>
    <row r="631" spans="1:21" ht="14.25" customHeight="1" thickBot="1" x14ac:dyDescent="0.3">
      <c r="N631" s="21" t="s">
        <v>323</v>
      </c>
      <c r="P631" s="291"/>
      <c r="Q631" s="292"/>
      <c r="R631" s="292"/>
      <c r="S631" s="293"/>
      <c r="T631" s="294"/>
      <c r="U631" s="110"/>
    </row>
    <row r="632" spans="1:21" s="2" customFormat="1" ht="50.25" customHeight="1" x14ac:dyDescent="0.25">
      <c r="A632" s="1"/>
      <c r="B632" s="1"/>
      <c r="C632" s="326" t="s">
        <v>339</v>
      </c>
      <c r="D632" s="327"/>
      <c r="E632" s="327"/>
      <c r="F632" s="327"/>
      <c r="G632" s="327"/>
      <c r="H632" s="327"/>
      <c r="I632" s="327"/>
      <c r="J632" s="328"/>
      <c r="K632" s="335" t="s">
        <v>340</v>
      </c>
      <c r="L632" s="335"/>
      <c r="M632" s="335"/>
      <c r="N632" s="335"/>
      <c r="O632" s="335"/>
      <c r="P632" s="335"/>
      <c r="Q632" s="335"/>
      <c r="R632" s="335"/>
      <c r="S632" s="311" t="s">
        <v>341</v>
      </c>
      <c r="T632" s="312"/>
      <c r="U632" s="303"/>
    </row>
    <row r="633" spans="1:21" s="2" customFormat="1" ht="50.25" customHeight="1" x14ac:dyDescent="0.25">
      <c r="A633" s="1"/>
      <c r="B633" s="1"/>
      <c r="C633" s="336" t="s">
        <v>342</v>
      </c>
      <c r="D633" s="337"/>
      <c r="E633" s="337"/>
      <c r="F633" s="337"/>
      <c r="G633" s="337"/>
      <c r="H633" s="337"/>
      <c r="I633" s="337"/>
      <c r="J633" s="338"/>
      <c r="K633" s="339" t="s">
        <v>343</v>
      </c>
      <c r="L633" s="340"/>
      <c r="M633" s="340"/>
      <c r="N633" s="340"/>
      <c r="O633" s="340"/>
      <c r="P633" s="340"/>
      <c r="Q633" s="340"/>
      <c r="R633" s="341"/>
      <c r="S633" s="317" t="s">
        <v>332</v>
      </c>
      <c r="T633" s="318"/>
      <c r="U633" s="303"/>
    </row>
    <row r="634" spans="1:21" s="2" customFormat="1" ht="50.25" customHeight="1" thickBot="1" x14ac:dyDescent="0.3">
      <c r="A634" s="1"/>
      <c r="B634" s="1"/>
      <c r="C634" s="342" t="s">
        <v>344</v>
      </c>
      <c r="D634" s="343"/>
      <c r="E634" s="343"/>
      <c r="F634" s="343"/>
      <c r="G634" s="343"/>
      <c r="H634" s="343"/>
      <c r="I634" s="343"/>
      <c r="J634" s="344"/>
      <c r="K634" s="345" t="s">
        <v>345</v>
      </c>
      <c r="L634" s="345"/>
      <c r="M634" s="345"/>
      <c r="N634" s="345"/>
      <c r="O634" s="345"/>
      <c r="P634" s="345"/>
      <c r="Q634" s="345"/>
      <c r="R634" s="345"/>
      <c r="S634" s="324" t="s">
        <v>332</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346</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347</v>
      </c>
      <c r="I639" s="99"/>
      <c r="J639" s="99"/>
      <c r="K639" s="100" t="s">
        <v>348</v>
      </c>
      <c r="L639" s="101"/>
      <c r="M639" s="101"/>
      <c r="N639" s="101"/>
      <c r="O639" s="101"/>
      <c r="P639" s="346" t="s">
        <v>349</v>
      </c>
      <c r="Q639" s="346"/>
      <c r="R639" s="346"/>
      <c r="S639" s="346"/>
      <c r="T639" s="347"/>
      <c r="U639" s="103"/>
    </row>
    <row r="640" spans="1:21" ht="57" customHeight="1" x14ac:dyDescent="0.25">
      <c r="B640" s="20"/>
      <c r="H640" s="104" t="s">
        <v>350</v>
      </c>
      <c r="I640" s="104"/>
      <c r="J640" s="104"/>
      <c r="K640" s="250" t="s">
        <v>78</v>
      </c>
      <c r="L640" s="251"/>
      <c r="M640" s="107" t="s">
        <v>351</v>
      </c>
      <c r="N640" s="108" t="s">
        <v>352</v>
      </c>
      <c r="O640" s="108" t="s">
        <v>353</v>
      </c>
      <c r="P640" s="108" t="s">
        <v>354</v>
      </c>
      <c r="Q640" s="108" t="s">
        <v>355</v>
      </c>
      <c r="R640" s="108" t="s">
        <v>356</v>
      </c>
      <c r="S640" s="108" t="s">
        <v>357</v>
      </c>
      <c r="T640" s="109" t="s">
        <v>358</v>
      </c>
      <c r="U640" s="182"/>
    </row>
    <row r="641" spans="1:21" ht="30" customHeight="1" thickBot="1" x14ac:dyDescent="0.3">
      <c r="B641" s="20"/>
      <c r="H641" s="104" t="s">
        <v>359</v>
      </c>
      <c r="I641" s="104"/>
      <c r="J641" s="104"/>
      <c r="K641" s="111"/>
      <c r="L641" s="112"/>
      <c r="M641" s="113" t="s">
        <v>360</v>
      </c>
      <c r="N641" s="114" t="s">
        <v>361</v>
      </c>
      <c r="O641" s="114" t="s">
        <v>362</v>
      </c>
      <c r="P641" s="114" t="s">
        <v>362</v>
      </c>
      <c r="Q641" s="114" t="s">
        <v>362</v>
      </c>
      <c r="R641" s="114" t="s">
        <v>362</v>
      </c>
      <c r="S641" s="114" t="s">
        <v>362</v>
      </c>
      <c r="T641" s="115" t="s">
        <v>362</v>
      </c>
      <c r="U641" s="110"/>
    </row>
    <row r="642" spans="1:21" s="2" customFormat="1" ht="20.25" customHeight="1" x14ac:dyDescent="0.25">
      <c r="A642" s="1"/>
      <c r="B642" s="348"/>
      <c r="C642" s="349" t="s">
        <v>363</v>
      </c>
      <c r="D642" s="350"/>
      <c r="E642" s="350"/>
      <c r="F642" s="350"/>
      <c r="G642" s="351" t="s">
        <v>364</v>
      </c>
      <c r="H642" s="352"/>
      <c r="I642" s="353"/>
      <c r="J642" s="354"/>
      <c r="K642" s="355">
        <v>152</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365</v>
      </c>
      <c r="H643" s="364"/>
      <c r="I643" s="365"/>
      <c r="J643" s="366"/>
      <c r="K643" s="367">
        <v>5.4</v>
      </c>
      <c r="L643" s="368"/>
      <c r="M643" s="369"/>
      <c r="N643" s="370"/>
      <c r="O643" s="370"/>
      <c r="P643" s="370"/>
      <c r="Q643" s="370"/>
      <c r="R643" s="370"/>
      <c r="S643" s="370"/>
      <c r="T643" s="371"/>
      <c r="U643" s="372"/>
    </row>
    <row r="644" spans="1:21" s="2" customFormat="1" ht="20.25" customHeight="1" x14ac:dyDescent="0.25">
      <c r="A644" s="1"/>
      <c r="B644" s="348"/>
      <c r="C644" s="361" t="s">
        <v>366</v>
      </c>
      <c r="D644" s="373"/>
      <c r="E644" s="373"/>
      <c r="F644" s="373"/>
      <c r="G644" s="374" t="s">
        <v>364</v>
      </c>
      <c r="H644" s="375"/>
      <c r="I644" s="376"/>
      <c r="J644" s="377"/>
      <c r="K644" s="378">
        <v>1</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365</v>
      </c>
      <c r="H645" s="385"/>
      <c r="I645" s="386"/>
      <c r="J645" s="387"/>
      <c r="K645" s="388">
        <v>0.4</v>
      </c>
      <c r="L645" s="389"/>
      <c r="M645" s="390"/>
      <c r="N645" s="391"/>
      <c r="O645" s="391"/>
      <c r="P645" s="391"/>
      <c r="Q645" s="391"/>
      <c r="R645" s="391"/>
      <c r="S645" s="391"/>
      <c r="T645" s="392"/>
      <c r="U645" s="372"/>
    </row>
    <row r="646" spans="1:21" s="2" customFormat="1" ht="20.25" customHeight="1" x14ac:dyDescent="0.25">
      <c r="A646" s="1"/>
      <c r="B646" s="348"/>
      <c r="C646" s="393" t="s">
        <v>367</v>
      </c>
      <c r="D646" s="394"/>
      <c r="E646" s="394"/>
      <c r="F646" s="394"/>
      <c r="G646" s="395" t="s">
        <v>364</v>
      </c>
      <c r="H646" s="396"/>
      <c r="I646" s="397"/>
      <c r="J646" s="398"/>
      <c r="K646" s="399">
        <v>288</v>
      </c>
      <c r="L646" s="400"/>
      <c r="M646" s="401">
        <v>19</v>
      </c>
      <c r="N646" s="402">
        <v>0</v>
      </c>
      <c r="O646" s="402">
        <v>30</v>
      </c>
      <c r="P646" s="402">
        <v>0</v>
      </c>
      <c r="Q646" s="402">
        <v>30</v>
      </c>
      <c r="R646" s="402">
        <v>30</v>
      </c>
      <c r="S646" s="402">
        <v>33</v>
      </c>
      <c r="T646" s="403">
        <v>31</v>
      </c>
      <c r="U646" s="360"/>
    </row>
    <row r="647" spans="1:21" s="2" customFormat="1" ht="20.25" customHeight="1" x14ac:dyDescent="0.25">
      <c r="A647" s="1"/>
      <c r="B647" s="348"/>
      <c r="C647" s="361"/>
      <c r="D647" s="362"/>
      <c r="E647" s="362"/>
      <c r="F647" s="362"/>
      <c r="G647" s="363" t="s">
        <v>365</v>
      </c>
      <c r="H647" s="364"/>
      <c r="I647" s="365"/>
      <c r="J647" s="366"/>
      <c r="K647" s="367">
        <v>0.4</v>
      </c>
      <c r="L647" s="368"/>
      <c r="M647" s="404">
        <v>0</v>
      </c>
      <c r="N647" s="405">
        <v>0</v>
      </c>
      <c r="O647" s="405">
        <v>0</v>
      </c>
      <c r="P647" s="405">
        <v>0</v>
      </c>
      <c r="Q647" s="405">
        <v>0</v>
      </c>
      <c r="R647" s="405">
        <v>0</v>
      </c>
      <c r="S647" s="405">
        <v>0</v>
      </c>
      <c r="T647" s="406">
        <v>0</v>
      </c>
      <c r="U647" s="372"/>
    </row>
    <row r="648" spans="1:21" s="2" customFormat="1" ht="20.25" customHeight="1" x14ac:dyDescent="0.25">
      <c r="A648" s="1"/>
      <c r="B648" s="348"/>
      <c r="C648" s="361" t="s">
        <v>368</v>
      </c>
      <c r="D648" s="373"/>
      <c r="E648" s="373"/>
      <c r="F648" s="373"/>
      <c r="G648" s="374" t="s">
        <v>364</v>
      </c>
      <c r="H648" s="375"/>
      <c r="I648" s="376"/>
      <c r="J648" s="377"/>
      <c r="K648" s="378">
        <v>0</v>
      </c>
      <c r="L648" s="379"/>
      <c r="M648" s="407">
        <v>0</v>
      </c>
      <c r="N648" s="408">
        <v>0</v>
      </c>
      <c r="O648" s="408">
        <v>0</v>
      </c>
      <c r="P648" s="408">
        <v>0</v>
      </c>
      <c r="Q648" s="408">
        <v>0</v>
      </c>
      <c r="R648" s="408">
        <v>0</v>
      </c>
      <c r="S648" s="408">
        <v>0</v>
      </c>
      <c r="T648" s="409">
        <v>0</v>
      </c>
      <c r="U648" s="360"/>
    </row>
    <row r="649" spans="1:21" s="2" customFormat="1" ht="20.25" customHeight="1" x14ac:dyDescent="0.25">
      <c r="A649" s="1"/>
      <c r="B649" s="348"/>
      <c r="C649" s="383"/>
      <c r="D649" s="373"/>
      <c r="E649" s="373"/>
      <c r="F649" s="373"/>
      <c r="G649" s="384" t="s">
        <v>365</v>
      </c>
      <c r="H649" s="385"/>
      <c r="I649" s="386"/>
      <c r="J649" s="387"/>
      <c r="K649" s="388">
        <v>0</v>
      </c>
      <c r="L649" s="389"/>
      <c r="M649" s="410">
        <v>0</v>
      </c>
      <c r="N649" s="411">
        <v>0</v>
      </c>
      <c r="O649" s="411">
        <v>0</v>
      </c>
      <c r="P649" s="411">
        <v>0</v>
      </c>
      <c r="Q649" s="411">
        <v>0</v>
      </c>
      <c r="R649" s="411">
        <v>0</v>
      </c>
      <c r="S649" s="411">
        <v>0</v>
      </c>
      <c r="T649" s="412">
        <v>0</v>
      </c>
      <c r="U649" s="372"/>
    </row>
    <row r="650" spans="1:21" s="2" customFormat="1" ht="20.25" customHeight="1" x14ac:dyDescent="0.25">
      <c r="A650" s="1"/>
      <c r="B650" s="348"/>
      <c r="C650" s="361" t="s">
        <v>369</v>
      </c>
      <c r="D650" s="373"/>
      <c r="E650" s="373"/>
      <c r="F650" s="373"/>
      <c r="G650" s="374" t="s">
        <v>364</v>
      </c>
      <c r="H650" s="375"/>
      <c r="I650" s="376"/>
      <c r="J650" s="377"/>
      <c r="K650" s="378">
        <v>14</v>
      </c>
      <c r="L650" s="379"/>
      <c r="M650" s="407">
        <v>0</v>
      </c>
      <c r="N650" s="408">
        <v>0</v>
      </c>
      <c r="O650" s="408">
        <v>1</v>
      </c>
      <c r="P650" s="408">
        <v>0</v>
      </c>
      <c r="Q650" s="408">
        <v>1</v>
      </c>
      <c r="R650" s="408">
        <v>2</v>
      </c>
      <c r="S650" s="408">
        <v>2</v>
      </c>
      <c r="T650" s="409">
        <v>2</v>
      </c>
      <c r="U650" s="360"/>
    </row>
    <row r="651" spans="1:21" s="2" customFormat="1" ht="20.25" customHeight="1" x14ac:dyDescent="0.25">
      <c r="A651" s="1"/>
      <c r="B651" s="348"/>
      <c r="C651" s="383"/>
      <c r="D651" s="373"/>
      <c r="E651" s="373"/>
      <c r="F651" s="373"/>
      <c r="G651" s="384" t="s">
        <v>365</v>
      </c>
      <c r="H651" s="385"/>
      <c r="I651" s="386"/>
      <c r="J651" s="387"/>
      <c r="K651" s="388">
        <v>0.3</v>
      </c>
      <c r="L651" s="389"/>
      <c r="M651" s="410">
        <v>0</v>
      </c>
      <c r="N651" s="411">
        <v>0</v>
      </c>
      <c r="O651" s="411">
        <v>0</v>
      </c>
      <c r="P651" s="411">
        <v>0</v>
      </c>
      <c r="Q651" s="411">
        <v>0</v>
      </c>
      <c r="R651" s="411">
        <v>0</v>
      </c>
      <c r="S651" s="411">
        <v>0</v>
      </c>
      <c r="T651" s="412">
        <v>0</v>
      </c>
      <c r="U651" s="372"/>
    </row>
    <row r="652" spans="1:21" s="2" customFormat="1" ht="20.25" customHeight="1" x14ac:dyDescent="0.25">
      <c r="A652" s="1"/>
      <c r="B652" s="348"/>
      <c r="C652" s="361" t="s">
        <v>370</v>
      </c>
      <c r="D652" s="373"/>
      <c r="E652" s="373"/>
      <c r="F652" s="373"/>
      <c r="G652" s="374" t="s">
        <v>364</v>
      </c>
      <c r="H652" s="375"/>
      <c r="I652" s="376"/>
      <c r="J652" s="377"/>
      <c r="K652" s="378">
        <v>0</v>
      </c>
      <c r="L652" s="379"/>
      <c r="M652" s="407">
        <v>0</v>
      </c>
      <c r="N652" s="408">
        <v>0</v>
      </c>
      <c r="O652" s="408">
        <v>0</v>
      </c>
      <c r="P652" s="408">
        <v>0</v>
      </c>
      <c r="Q652" s="408">
        <v>0</v>
      </c>
      <c r="R652" s="408">
        <v>0</v>
      </c>
      <c r="S652" s="408">
        <v>0</v>
      </c>
      <c r="T652" s="409">
        <v>0</v>
      </c>
      <c r="U652" s="360"/>
    </row>
    <row r="653" spans="1:21" s="2" customFormat="1" ht="20.25" customHeight="1" x14ac:dyDescent="0.25">
      <c r="A653" s="1"/>
      <c r="B653" s="97"/>
      <c r="C653" s="383"/>
      <c r="D653" s="373"/>
      <c r="E653" s="373"/>
      <c r="F653" s="373"/>
      <c r="G653" s="384" t="s">
        <v>365</v>
      </c>
      <c r="H653" s="385"/>
      <c r="I653" s="386"/>
      <c r="J653" s="387"/>
      <c r="K653" s="388">
        <v>0</v>
      </c>
      <c r="L653" s="389"/>
      <c r="M653" s="410">
        <v>0</v>
      </c>
      <c r="N653" s="411">
        <v>0</v>
      </c>
      <c r="O653" s="411">
        <v>0</v>
      </c>
      <c r="P653" s="411">
        <v>0</v>
      </c>
      <c r="Q653" s="411">
        <v>0</v>
      </c>
      <c r="R653" s="411">
        <v>0</v>
      </c>
      <c r="S653" s="411">
        <v>0</v>
      </c>
      <c r="T653" s="412">
        <v>0</v>
      </c>
      <c r="U653" s="372"/>
    </row>
    <row r="654" spans="1:21" s="2" customFormat="1" ht="20.25" customHeight="1" x14ac:dyDescent="0.25">
      <c r="A654" s="1"/>
      <c r="B654" s="97"/>
      <c r="C654" s="361" t="s">
        <v>371</v>
      </c>
      <c r="D654" s="373"/>
      <c r="E654" s="373"/>
      <c r="F654" s="373"/>
      <c r="G654" s="374" t="s">
        <v>364</v>
      </c>
      <c r="H654" s="375"/>
      <c r="I654" s="376"/>
      <c r="J654" s="377"/>
      <c r="K654" s="378">
        <v>0</v>
      </c>
      <c r="L654" s="379"/>
      <c r="M654" s="407">
        <v>0</v>
      </c>
      <c r="N654" s="408">
        <v>0</v>
      </c>
      <c r="O654" s="408">
        <v>0</v>
      </c>
      <c r="P654" s="408">
        <v>0</v>
      </c>
      <c r="Q654" s="408">
        <v>0</v>
      </c>
      <c r="R654" s="408">
        <v>0</v>
      </c>
      <c r="S654" s="408">
        <v>0</v>
      </c>
      <c r="T654" s="409">
        <v>0</v>
      </c>
      <c r="U654" s="360"/>
    </row>
    <row r="655" spans="1:21" s="2" customFormat="1" ht="20.25" customHeight="1" x14ac:dyDescent="0.25">
      <c r="A655" s="1"/>
      <c r="B655" s="97"/>
      <c r="C655" s="383"/>
      <c r="D655" s="373"/>
      <c r="E655" s="373"/>
      <c r="F655" s="373"/>
      <c r="G655" s="384" t="s">
        <v>365</v>
      </c>
      <c r="H655" s="385"/>
      <c r="I655" s="386"/>
      <c r="J655" s="387"/>
      <c r="K655" s="388">
        <v>0</v>
      </c>
      <c r="L655" s="389"/>
      <c r="M655" s="410">
        <v>0</v>
      </c>
      <c r="N655" s="411">
        <v>0</v>
      </c>
      <c r="O655" s="411">
        <v>0</v>
      </c>
      <c r="P655" s="411">
        <v>0</v>
      </c>
      <c r="Q655" s="411">
        <v>0</v>
      </c>
      <c r="R655" s="411">
        <v>0</v>
      </c>
      <c r="S655" s="411">
        <v>0</v>
      </c>
      <c r="T655" s="412">
        <v>0</v>
      </c>
      <c r="U655" s="372"/>
    </row>
    <row r="656" spans="1:21" s="2" customFormat="1" ht="20.25" customHeight="1" x14ac:dyDescent="0.25">
      <c r="A656" s="1"/>
      <c r="B656" s="97"/>
      <c r="C656" s="361" t="s">
        <v>372</v>
      </c>
      <c r="D656" s="373"/>
      <c r="E656" s="373"/>
      <c r="F656" s="373"/>
      <c r="G656" s="374" t="s">
        <v>364</v>
      </c>
      <c r="H656" s="375"/>
      <c r="I656" s="376"/>
      <c r="J656" s="377"/>
      <c r="K656" s="378">
        <v>0</v>
      </c>
      <c r="L656" s="379"/>
      <c r="M656" s="407">
        <v>0</v>
      </c>
      <c r="N656" s="408">
        <v>0</v>
      </c>
      <c r="O656" s="408">
        <v>0</v>
      </c>
      <c r="P656" s="408">
        <v>0</v>
      </c>
      <c r="Q656" s="408">
        <v>0</v>
      </c>
      <c r="R656" s="408">
        <v>0</v>
      </c>
      <c r="S656" s="408">
        <v>0</v>
      </c>
      <c r="T656" s="409">
        <v>0</v>
      </c>
      <c r="U656" s="360"/>
    </row>
    <row r="657" spans="1:21" s="2" customFormat="1" ht="20.25" customHeight="1" x14ac:dyDescent="0.25">
      <c r="A657" s="1"/>
      <c r="B657" s="97"/>
      <c r="C657" s="383"/>
      <c r="D657" s="373"/>
      <c r="E657" s="373"/>
      <c r="F657" s="373"/>
      <c r="G657" s="384" t="s">
        <v>365</v>
      </c>
      <c r="H657" s="385"/>
      <c r="I657" s="386"/>
      <c r="J657" s="387"/>
      <c r="K657" s="388">
        <v>0</v>
      </c>
      <c r="L657" s="389"/>
      <c r="M657" s="410">
        <v>0</v>
      </c>
      <c r="N657" s="411">
        <v>0</v>
      </c>
      <c r="O657" s="411">
        <v>0</v>
      </c>
      <c r="P657" s="411">
        <v>0</v>
      </c>
      <c r="Q657" s="411">
        <v>0</v>
      </c>
      <c r="R657" s="411">
        <v>0</v>
      </c>
      <c r="S657" s="411">
        <v>0</v>
      </c>
      <c r="T657" s="412">
        <v>0</v>
      </c>
      <c r="U657" s="372"/>
    </row>
    <row r="658" spans="1:21" s="2" customFormat="1" ht="20.25" customHeight="1" x14ac:dyDescent="0.25">
      <c r="A658" s="1"/>
      <c r="B658" s="97"/>
      <c r="C658" s="361" t="s">
        <v>373</v>
      </c>
      <c r="D658" s="373"/>
      <c r="E658" s="373"/>
      <c r="F658" s="373"/>
      <c r="G658" s="374" t="s">
        <v>364</v>
      </c>
      <c r="H658" s="375"/>
      <c r="I658" s="376"/>
      <c r="J658" s="377"/>
      <c r="K658" s="378">
        <v>0</v>
      </c>
      <c r="L658" s="379"/>
      <c r="M658" s="407">
        <v>0</v>
      </c>
      <c r="N658" s="408">
        <v>0</v>
      </c>
      <c r="O658" s="408">
        <v>0</v>
      </c>
      <c r="P658" s="408">
        <v>0</v>
      </c>
      <c r="Q658" s="408">
        <v>0</v>
      </c>
      <c r="R658" s="408">
        <v>0</v>
      </c>
      <c r="S658" s="408">
        <v>0</v>
      </c>
      <c r="T658" s="409">
        <v>0</v>
      </c>
      <c r="U658" s="360"/>
    </row>
    <row r="659" spans="1:21" s="2" customFormat="1" ht="20.25" customHeight="1" x14ac:dyDescent="0.25">
      <c r="A659" s="1"/>
      <c r="B659" s="97"/>
      <c r="C659" s="383"/>
      <c r="D659" s="373"/>
      <c r="E659" s="373"/>
      <c r="F659" s="373"/>
      <c r="G659" s="384" t="s">
        <v>365</v>
      </c>
      <c r="H659" s="385"/>
      <c r="I659" s="386"/>
      <c r="J659" s="387"/>
      <c r="K659" s="388">
        <v>0</v>
      </c>
      <c r="L659" s="389"/>
      <c r="M659" s="410">
        <v>0</v>
      </c>
      <c r="N659" s="411">
        <v>0</v>
      </c>
      <c r="O659" s="411">
        <v>0</v>
      </c>
      <c r="P659" s="411">
        <v>0</v>
      </c>
      <c r="Q659" s="411">
        <v>0</v>
      </c>
      <c r="R659" s="411">
        <v>0</v>
      </c>
      <c r="S659" s="411">
        <v>0</v>
      </c>
      <c r="T659" s="412">
        <v>0</v>
      </c>
      <c r="U659" s="372"/>
    </row>
    <row r="660" spans="1:21" s="2" customFormat="1" ht="20.25" customHeight="1" x14ac:dyDescent="0.25">
      <c r="A660" s="1"/>
      <c r="B660" s="97"/>
      <c r="C660" s="361" t="s">
        <v>374</v>
      </c>
      <c r="D660" s="373"/>
      <c r="E660" s="373"/>
      <c r="F660" s="373"/>
      <c r="G660" s="374" t="s">
        <v>364</v>
      </c>
      <c r="H660" s="375"/>
      <c r="I660" s="376"/>
      <c r="J660" s="377"/>
      <c r="K660" s="378">
        <v>9</v>
      </c>
      <c r="L660" s="379"/>
      <c r="M660" s="407">
        <v>0</v>
      </c>
      <c r="N660" s="408">
        <v>0</v>
      </c>
      <c r="O660" s="408">
        <v>1</v>
      </c>
      <c r="P660" s="408">
        <v>0</v>
      </c>
      <c r="Q660" s="408">
        <v>1</v>
      </c>
      <c r="R660" s="408">
        <v>1</v>
      </c>
      <c r="S660" s="408">
        <v>1</v>
      </c>
      <c r="T660" s="409">
        <v>1</v>
      </c>
      <c r="U660" s="360"/>
    </row>
    <row r="661" spans="1:21" s="2" customFormat="1" ht="20.25" customHeight="1" x14ac:dyDescent="0.25">
      <c r="A661" s="1"/>
      <c r="B661" s="97"/>
      <c r="C661" s="383"/>
      <c r="D661" s="373"/>
      <c r="E661" s="373"/>
      <c r="F661" s="373"/>
      <c r="G661" s="384" t="s">
        <v>365</v>
      </c>
      <c r="H661" s="385"/>
      <c r="I661" s="386"/>
      <c r="J661" s="387"/>
      <c r="K661" s="388">
        <v>0</v>
      </c>
      <c r="L661" s="389"/>
      <c r="M661" s="410">
        <v>0</v>
      </c>
      <c r="N661" s="411">
        <v>0</v>
      </c>
      <c r="O661" s="411">
        <v>0</v>
      </c>
      <c r="P661" s="411">
        <v>0</v>
      </c>
      <c r="Q661" s="411">
        <v>0</v>
      </c>
      <c r="R661" s="411">
        <v>0</v>
      </c>
      <c r="S661" s="411">
        <v>0</v>
      </c>
      <c r="T661" s="412">
        <v>0</v>
      </c>
      <c r="U661" s="372"/>
    </row>
    <row r="662" spans="1:21" s="2" customFormat="1" ht="20.25" customHeight="1" x14ac:dyDescent="0.25">
      <c r="A662" s="1"/>
      <c r="B662" s="97"/>
      <c r="C662" s="361" t="s">
        <v>375</v>
      </c>
      <c r="D662" s="373"/>
      <c r="E662" s="373"/>
      <c r="F662" s="373"/>
      <c r="G662" s="374" t="s">
        <v>364</v>
      </c>
      <c r="H662" s="375"/>
      <c r="I662" s="376"/>
      <c r="J662" s="377"/>
      <c r="K662" s="378">
        <v>29</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365</v>
      </c>
      <c r="H663" s="385"/>
      <c r="I663" s="386"/>
      <c r="J663" s="387"/>
      <c r="K663" s="388">
        <v>0.1</v>
      </c>
      <c r="L663" s="389"/>
      <c r="M663" s="390"/>
      <c r="N663" s="391"/>
      <c r="O663" s="391"/>
      <c r="P663" s="391"/>
      <c r="Q663" s="391"/>
      <c r="R663" s="391"/>
      <c r="S663" s="391"/>
      <c r="T663" s="392"/>
      <c r="U663" s="372"/>
    </row>
    <row r="664" spans="1:21" s="2" customFormat="1" ht="20.25" customHeight="1" x14ac:dyDescent="0.25">
      <c r="A664" s="1"/>
      <c r="B664" s="97"/>
      <c r="C664" s="361" t="s">
        <v>376</v>
      </c>
      <c r="D664" s="373"/>
      <c r="E664" s="373"/>
      <c r="F664" s="373"/>
      <c r="G664" s="374" t="s">
        <v>364</v>
      </c>
      <c r="H664" s="375"/>
      <c r="I664" s="376"/>
      <c r="J664" s="377"/>
      <c r="K664" s="378">
        <v>42</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365</v>
      </c>
      <c r="H665" s="385"/>
      <c r="I665" s="386"/>
      <c r="J665" s="387"/>
      <c r="K665" s="388">
        <v>0.5</v>
      </c>
      <c r="L665" s="389"/>
      <c r="M665" s="390"/>
      <c r="N665" s="391"/>
      <c r="O665" s="391"/>
      <c r="P665" s="391"/>
      <c r="Q665" s="391"/>
      <c r="R665" s="391"/>
      <c r="S665" s="391"/>
      <c r="T665" s="392"/>
      <c r="U665" s="372"/>
    </row>
    <row r="666" spans="1:21" s="2" customFormat="1" ht="20.25" customHeight="1" x14ac:dyDescent="0.25">
      <c r="A666" s="1"/>
      <c r="B666" s="97"/>
      <c r="C666" s="361" t="s">
        <v>377</v>
      </c>
      <c r="D666" s="373"/>
      <c r="E666" s="373"/>
      <c r="F666" s="373"/>
      <c r="G666" s="374" t="s">
        <v>364</v>
      </c>
      <c r="H666" s="375"/>
      <c r="I666" s="376"/>
      <c r="J666" s="377"/>
      <c r="K666" s="378">
        <v>0</v>
      </c>
      <c r="L666" s="379"/>
      <c r="M666" s="407">
        <v>0</v>
      </c>
      <c r="N666" s="408">
        <v>0</v>
      </c>
      <c r="O666" s="408">
        <v>0</v>
      </c>
      <c r="P666" s="408">
        <v>0</v>
      </c>
      <c r="Q666" s="408">
        <v>0</v>
      </c>
      <c r="R666" s="408">
        <v>0</v>
      </c>
      <c r="S666" s="408">
        <v>0</v>
      </c>
      <c r="T666" s="409">
        <v>0</v>
      </c>
      <c r="U666" s="360"/>
    </row>
    <row r="667" spans="1:21" s="2" customFormat="1" ht="20.25" customHeight="1" x14ac:dyDescent="0.25">
      <c r="A667" s="1"/>
      <c r="B667" s="97"/>
      <c r="C667" s="383"/>
      <c r="D667" s="373"/>
      <c r="E667" s="373"/>
      <c r="F667" s="373"/>
      <c r="G667" s="384" t="s">
        <v>365</v>
      </c>
      <c r="H667" s="385"/>
      <c r="I667" s="386"/>
      <c r="J667" s="387"/>
      <c r="K667" s="388">
        <v>0</v>
      </c>
      <c r="L667" s="389"/>
      <c r="M667" s="410">
        <v>0</v>
      </c>
      <c r="N667" s="411">
        <v>0</v>
      </c>
      <c r="O667" s="411">
        <v>0</v>
      </c>
      <c r="P667" s="411">
        <v>0</v>
      </c>
      <c r="Q667" s="411">
        <v>0</v>
      </c>
      <c r="R667" s="411">
        <v>0</v>
      </c>
      <c r="S667" s="411">
        <v>0</v>
      </c>
      <c r="T667" s="412">
        <v>0</v>
      </c>
      <c r="U667" s="372"/>
    </row>
    <row r="668" spans="1:21" s="2" customFormat="1" ht="20.25" customHeight="1" x14ac:dyDescent="0.25">
      <c r="A668" s="1"/>
      <c r="B668" s="97"/>
      <c r="C668" s="361" t="s">
        <v>378</v>
      </c>
      <c r="D668" s="373"/>
      <c r="E668" s="373"/>
      <c r="F668" s="373"/>
      <c r="G668" s="374" t="s">
        <v>364</v>
      </c>
      <c r="H668" s="375"/>
      <c r="I668" s="376"/>
      <c r="J668" s="377"/>
      <c r="K668" s="378">
        <v>0</v>
      </c>
      <c r="L668" s="379"/>
      <c r="M668" s="407">
        <v>0</v>
      </c>
      <c r="N668" s="408">
        <v>0</v>
      </c>
      <c r="O668" s="408">
        <v>0</v>
      </c>
      <c r="P668" s="408">
        <v>0</v>
      </c>
      <c r="Q668" s="408">
        <v>0</v>
      </c>
      <c r="R668" s="408">
        <v>0</v>
      </c>
      <c r="S668" s="408">
        <v>0</v>
      </c>
      <c r="T668" s="409">
        <v>0</v>
      </c>
      <c r="U668" s="360"/>
    </row>
    <row r="669" spans="1:21" s="2" customFormat="1" ht="20.25" customHeight="1" thickBot="1" x14ac:dyDescent="0.3">
      <c r="A669" s="1"/>
      <c r="B669" s="97"/>
      <c r="C669" s="413"/>
      <c r="D669" s="414"/>
      <c r="E669" s="414"/>
      <c r="F669" s="414"/>
      <c r="G669" s="415" t="s">
        <v>365</v>
      </c>
      <c r="H669" s="416"/>
      <c r="I669" s="417"/>
      <c r="J669" s="418"/>
      <c r="K669" s="419">
        <v>0</v>
      </c>
      <c r="L669" s="420"/>
      <c r="M669" s="421">
        <v>0</v>
      </c>
      <c r="N669" s="422">
        <v>0</v>
      </c>
      <c r="O669" s="422">
        <v>0</v>
      </c>
      <c r="P669" s="422">
        <v>0</v>
      </c>
      <c r="Q669" s="422">
        <v>0</v>
      </c>
      <c r="R669" s="422">
        <v>0</v>
      </c>
      <c r="S669" s="422">
        <v>0</v>
      </c>
      <c r="T669" s="423">
        <v>0</v>
      </c>
      <c r="U669" s="360"/>
    </row>
    <row r="670" spans="1:21" s="2" customFormat="1" ht="9.9499999999999993" customHeight="1" thickBot="1" x14ac:dyDescent="0.3">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customHeight="1" x14ac:dyDescent="0.25">
      <c r="B671" s="20"/>
      <c r="C671" s="424"/>
      <c r="H671" s="104" t="s">
        <v>379</v>
      </c>
      <c r="I671" s="104"/>
      <c r="J671" s="104"/>
      <c r="K671" s="107" t="s">
        <v>23</v>
      </c>
      <c r="L671" s="175" t="s">
        <v>15</v>
      </c>
      <c r="M671" s="176" t="s">
        <v>16</v>
      </c>
      <c r="N671" s="108" t="s">
        <v>17</v>
      </c>
      <c r="O671" s="108" t="s">
        <v>18</v>
      </c>
      <c r="P671" s="108" t="s">
        <v>25</v>
      </c>
      <c r="Q671" s="108"/>
      <c r="R671" s="108"/>
      <c r="S671" s="108"/>
      <c r="T671" s="109"/>
      <c r="U671" s="182"/>
    </row>
    <row r="672" spans="1:21" ht="30" customHeight="1" thickBot="1" x14ac:dyDescent="0.3">
      <c r="B672" s="20"/>
      <c r="H672" s="104" t="s">
        <v>380</v>
      </c>
      <c r="I672" s="104"/>
      <c r="J672" s="104"/>
      <c r="K672" s="113" t="s">
        <v>98</v>
      </c>
      <c r="L672" s="114" t="s">
        <v>99</v>
      </c>
      <c r="M672" s="177" t="s">
        <v>99</v>
      </c>
      <c r="N672" s="114" t="s">
        <v>99</v>
      </c>
      <c r="O672" s="114" t="s">
        <v>99</v>
      </c>
      <c r="P672" s="114" t="s">
        <v>99</v>
      </c>
      <c r="Q672" s="114"/>
      <c r="R672" s="114"/>
      <c r="S672" s="114"/>
      <c r="T672" s="115"/>
      <c r="U672" s="110"/>
    </row>
    <row r="673" spans="1:21" s="2" customFormat="1" ht="20.25" customHeight="1" x14ac:dyDescent="0.25">
      <c r="A673" s="1"/>
      <c r="B673" s="348"/>
      <c r="C673" s="349" t="s">
        <v>367</v>
      </c>
      <c r="D673" s="350"/>
      <c r="E673" s="350"/>
      <c r="F673" s="350"/>
      <c r="G673" s="351" t="s">
        <v>364</v>
      </c>
      <c r="H673" s="352"/>
      <c r="I673" s="353"/>
      <c r="J673" s="354"/>
      <c r="K673" s="425">
        <v>0</v>
      </c>
      <c r="L673" s="426">
        <v>31</v>
      </c>
      <c r="M673" s="427">
        <v>24</v>
      </c>
      <c r="N673" s="426">
        <v>31</v>
      </c>
      <c r="O673" s="426">
        <v>29</v>
      </c>
      <c r="P673" s="426">
        <v>0</v>
      </c>
      <c r="Q673" s="426"/>
      <c r="R673" s="426"/>
      <c r="S673" s="426"/>
      <c r="T673" s="428"/>
      <c r="U673" s="360"/>
    </row>
    <row r="674" spans="1:21" s="2" customFormat="1" ht="20.25" customHeight="1" x14ac:dyDescent="0.25">
      <c r="A674" s="1"/>
      <c r="B674" s="348"/>
      <c r="C674" s="361"/>
      <c r="D674" s="362"/>
      <c r="E674" s="362"/>
      <c r="F674" s="362"/>
      <c r="G674" s="384" t="s">
        <v>365</v>
      </c>
      <c r="H674" s="385"/>
      <c r="I674" s="386"/>
      <c r="J674" s="387"/>
      <c r="K674" s="410">
        <v>0</v>
      </c>
      <c r="L674" s="411">
        <v>0</v>
      </c>
      <c r="M674" s="429">
        <v>0.4</v>
      </c>
      <c r="N674" s="411">
        <v>0</v>
      </c>
      <c r="O674" s="411">
        <v>0</v>
      </c>
      <c r="P674" s="411">
        <v>0</v>
      </c>
      <c r="Q674" s="411"/>
      <c r="R674" s="411"/>
      <c r="S674" s="411"/>
      <c r="T674" s="412"/>
      <c r="U674" s="372"/>
    </row>
    <row r="675" spans="1:21" s="2" customFormat="1" ht="20.25" customHeight="1" x14ac:dyDescent="0.25">
      <c r="A675" s="1"/>
      <c r="B675" s="348"/>
      <c r="C675" s="361" t="s">
        <v>368</v>
      </c>
      <c r="D675" s="373"/>
      <c r="E675" s="373"/>
      <c r="F675" s="373"/>
      <c r="G675" s="374" t="s">
        <v>364</v>
      </c>
      <c r="H675" s="375"/>
      <c r="I675" s="376"/>
      <c r="J675" s="377"/>
      <c r="K675" s="407">
        <v>0</v>
      </c>
      <c r="L675" s="408">
        <v>0</v>
      </c>
      <c r="M675" s="430">
        <v>0</v>
      </c>
      <c r="N675" s="408">
        <v>0</v>
      </c>
      <c r="O675" s="408">
        <v>0</v>
      </c>
      <c r="P675" s="408">
        <v>0</v>
      </c>
      <c r="Q675" s="408"/>
      <c r="R675" s="408"/>
      <c r="S675" s="408"/>
      <c r="T675" s="409"/>
      <c r="U675" s="360"/>
    </row>
    <row r="676" spans="1:21" s="2" customFormat="1" ht="20.25" customHeight="1" x14ac:dyDescent="0.25">
      <c r="A676" s="1"/>
      <c r="B676" s="348"/>
      <c r="C676" s="383"/>
      <c r="D676" s="373"/>
      <c r="E676" s="373"/>
      <c r="F676" s="373"/>
      <c r="G676" s="384" t="s">
        <v>365</v>
      </c>
      <c r="H676" s="385"/>
      <c r="I676" s="386"/>
      <c r="J676" s="387"/>
      <c r="K676" s="410">
        <v>0</v>
      </c>
      <c r="L676" s="411">
        <v>0</v>
      </c>
      <c r="M676" s="429">
        <v>0</v>
      </c>
      <c r="N676" s="411">
        <v>0</v>
      </c>
      <c r="O676" s="411">
        <v>0</v>
      </c>
      <c r="P676" s="411">
        <v>0</v>
      </c>
      <c r="Q676" s="411"/>
      <c r="R676" s="411"/>
      <c r="S676" s="411"/>
      <c r="T676" s="412"/>
      <c r="U676" s="372"/>
    </row>
    <row r="677" spans="1:21" s="2" customFormat="1" ht="20.25" customHeight="1" x14ac:dyDescent="0.25">
      <c r="A677" s="1"/>
      <c r="B677" s="348"/>
      <c r="C677" s="361" t="s">
        <v>369</v>
      </c>
      <c r="D677" s="373"/>
      <c r="E677" s="373"/>
      <c r="F677" s="373"/>
      <c r="G677" s="374" t="s">
        <v>364</v>
      </c>
      <c r="H677" s="375"/>
      <c r="I677" s="376"/>
      <c r="J677" s="377"/>
      <c r="K677" s="407">
        <v>0</v>
      </c>
      <c r="L677" s="408">
        <v>2</v>
      </c>
      <c r="M677" s="430">
        <v>1</v>
      </c>
      <c r="N677" s="408">
        <v>2</v>
      </c>
      <c r="O677" s="408">
        <v>1</v>
      </c>
      <c r="P677" s="408">
        <v>0</v>
      </c>
      <c r="Q677" s="408"/>
      <c r="R677" s="408"/>
      <c r="S677" s="408"/>
      <c r="T677" s="409"/>
      <c r="U677" s="360"/>
    </row>
    <row r="678" spans="1:21" s="2" customFormat="1" ht="20.25" customHeight="1" x14ac:dyDescent="0.25">
      <c r="A678" s="1"/>
      <c r="B678" s="348"/>
      <c r="C678" s="383"/>
      <c r="D678" s="373"/>
      <c r="E678" s="373"/>
      <c r="F678" s="373"/>
      <c r="G678" s="384" t="s">
        <v>365</v>
      </c>
      <c r="H678" s="385"/>
      <c r="I678" s="386"/>
      <c r="J678" s="387"/>
      <c r="K678" s="410">
        <v>0</v>
      </c>
      <c r="L678" s="411">
        <v>0</v>
      </c>
      <c r="M678" s="429">
        <v>0</v>
      </c>
      <c r="N678" s="411">
        <v>0.3</v>
      </c>
      <c r="O678" s="411">
        <v>0</v>
      </c>
      <c r="P678" s="411">
        <v>0</v>
      </c>
      <c r="Q678" s="411"/>
      <c r="R678" s="411"/>
      <c r="S678" s="411"/>
      <c r="T678" s="412"/>
      <c r="U678" s="372"/>
    </row>
    <row r="679" spans="1:21" s="2" customFormat="1" ht="20.25" customHeight="1" x14ac:dyDescent="0.25">
      <c r="A679" s="1"/>
      <c r="B679" s="348"/>
      <c r="C679" s="361" t="s">
        <v>370</v>
      </c>
      <c r="D679" s="373"/>
      <c r="E679" s="373"/>
      <c r="F679" s="373"/>
      <c r="G679" s="374" t="s">
        <v>364</v>
      </c>
      <c r="H679" s="375"/>
      <c r="I679" s="376"/>
      <c r="J679" s="377"/>
      <c r="K679" s="407">
        <v>0</v>
      </c>
      <c r="L679" s="408">
        <v>0</v>
      </c>
      <c r="M679" s="430">
        <v>0</v>
      </c>
      <c r="N679" s="408">
        <v>0</v>
      </c>
      <c r="O679" s="408">
        <v>0</v>
      </c>
      <c r="P679" s="408">
        <v>0</v>
      </c>
      <c r="Q679" s="408"/>
      <c r="R679" s="408"/>
      <c r="S679" s="408"/>
      <c r="T679" s="409"/>
      <c r="U679" s="360"/>
    </row>
    <row r="680" spans="1:21" s="2" customFormat="1" ht="20.25" customHeight="1" x14ac:dyDescent="0.25">
      <c r="A680" s="1"/>
      <c r="B680" s="97"/>
      <c r="C680" s="383"/>
      <c r="D680" s="373"/>
      <c r="E680" s="373"/>
      <c r="F680" s="373"/>
      <c r="G680" s="384" t="s">
        <v>365</v>
      </c>
      <c r="H680" s="385"/>
      <c r="I680" s="386"/>
      <c r="J680" s="387"/>
      <c r="K680" s="410">
        <v>0</v>
      </c>
      <c r="L680" s="411">
        <v>0</v>
      </c>
      <c r="M680" s="429">
        <v>0</v>
      </c>
      <c r="N680" s="411">
        <v>0</v>
      </c>
      <c r="O680" s="411">
        <v>0</v>
      </c>
      <c r="P680" s="411">
        <v>0</v>
      </c>
      <c r="Q680" s="411"/>
      <c r="R680" s="411"/>
      <c r="S680" s="411"/>
      <c r="T680" s="412"/>
      <c r="U680" s="372"/>
    </row>
    <row r="681" spans="1:21" s="2" customFormat="1" ht="20.25" customHeight="1" x14ac:dyDescent="0.25">
      <c r="A681" s="1"/>
      <c r="B681" s="97"/>
      <c r="C681" s="361" t="s">
        <v>371</v>
      </c>
      <c r="D681" s="373"/>
      <c r="E681" s="373"/>
      <c r="F681" s="373"/>
      <c r="G681" s="374" t="s">
        <v>364</v>
      </c>
      <c r="H681" s="375"/>
      <c r="I681" s="376"/>
      <c r="J681" s="377"/>
      <c r="K681" s="407">
        <v>0</v>
      </c>
      <c r="L681" s="408">
        <v>0</v>
      </c>
      <c r="M681" s="430">
        <v>0</v>
      </c>
      <c r="N681" s="408">
        <v>0</v>
      </c>
      <c r="O681" s="408">
        <v>0</v>
      </c>
      <c r="P681" s="408">
        <v>0</v>
      </c>
      <c r="Q681" s="408"/>
      <c r="R681" s="408"/>
      <c r="S681" s="408"/>
      <c r="T681" s="409"/>
      <c r="U681" s="360"/>
    </row>
    <row r="682" spans="1:21" s="2" customFormat="1" ht="20.25" customHeight="1" x14ac:dyDescent="0.25">
      <c r="A682" s="1"/>
      <c r="B682" s="97"/>
      <c r="C682" s="383"/>
      <c r="D682" s="373"/>
      <c r="E682" s="373"/>
      <c r="F682" s="373"/>
      <c r="G682" s="384" t="s">
        <v>365</v>
      </c>
      <c r="H682" s="385"/>
      <c r="I682" s="386"/>
      <c r="J682" s="387"/>
      <c r="K682" s="410">
        <v>0</v>
      </c>
      <c r="L682" s="411">
        <v>0</v>
      </c>
      <c r="M682" s="429">
        <v>0</v>
      </c>
      <c r="N682" s="411">
        <v>0</v>
      </c>
      <c r="O682" s="411">
        <v>0</v>
      </c>
      <c r="P682" s="411">
        <v>0</v>
      </c>
      <c r="Q682" s="411"/>
      <c r="R682" s="411"/>
      <c r="S682" s="411"/>
      <c r="T682" s="412"/>
      <c r="U682" s="372"/>
    </row>
    <row r="683" spans="1:21" s="2" customFormat="1" ht="20.25" customHeight="1" x14ac:dyDescent="0.25">
      <c r="A683" s="1"/>
      <c r="B683" s="97"/>
      <c r="C683" s="361" t="s">
        <v>372</v>
      </c>
      <c r="D683" s="373"/>
      <c r="E683" s="373"/>
      <c r="F683" s="373"/>
      <c r="G683" s="374" t="s">
        <v>364</v>
      </c>
      <c r="H683" s="375"/>
      <c r="I683" s="376"/>
      <c r="J683" s="377"/>
      <c r="K683" s="407">
        <v>0</v>
      </c>
      <c r="L683" s="408">
        <v>0</v>
      </c>
      <c r="M683" s="430">
        <v>0</v>
      </c>
      <c r="N683" s="408">
        <v>0</v>
      </c>
      <c r="O683" s="408">
        <v>0</v>
      </c>
      <c r="P683" s="408">
        <v>0</v>
      </c>
      <c r="Q683" s="408"/>
      <c r="R683" s="408"/>
      <c r="S683" s="408"/>
      <c r="T683" s="409"/>
      <c r="U683" s="360"/>
    </row>
    <row r="684" spans="1:21" s="2" customFormat="1" ht="20.25" customHeight="1" x14ac:dyDescent="0.25">
      <c r="A684" s="1"/>
      <c r="B684" s="97"/>
      <c r="C684" s="383"/>
      <c r="D684" s="373"/>
      <c r="E684" s="373"/>
      <c r="F684" s="373"/>
      <c r="G684" s="384" t="s">
        <v>365</v>
      </c>
      <c r="H684" s="385"/>
      <c r="I684" s="386"/>
      <c r="J684" s="387"/>
      <c r="K684" s="410">
        <v>0</v>
      </c>
      <c r="L684" s="411">
        <v>0</v>
      </c>
      <c r="M684" s="429">
        <v>0</v>
      </c>
      <c r="N684" s="411">
        <v>0</v>
      </c>
      <c r="O684" s="411">
        <v>0</v>
      </c>
      <c r="P684" s="411">
        <v>0</v>
      </c>
      <c r="Q684" s="411"/>
      <c r="R684" s="411"/>
      <c r="S684" s="411"/>
      <c r="T684" s="412"/>
      <c r="U684" s="372"/>
    </row>
    <row r="685" spans="1:21" s="2" customFormat="1" ht="20.25" customHeight="1" x14ac:dyDescent="0.25">
      <c r="A685" s="1"/>
      <c r="B685" s="97"/>
      <c r="C685" s="361" t="s">
        <v>373</v>
      </c>
      <c r="D685" s="373"/>
      <c r="E685" s="373"/>
      <c r="F685" s="373"/>
      <c r="G685" s="374" t="s">
        <v>364</v>
      </c>
      <c r="H685" s="375"/>
      <c r="I685" s="376"/>
      <c r="J685" s="377"/>
      <c r="K685" s="407">
        <v>0</v>
      </c>
      <c r="L685" s="408">
        <v>0</v>
      </c>
      <c r="M685" s="430">
        <v>0</v>
      </c>
      <c r="N685" s="408">
        <v>0</v>
      </c>
      <c r="O685" s="408">
        <v>0</v>
      </c>
      <c r="P685" s="408">
        <v>0</v>
      </c>
      <c r="Q685" s="408"/>
      <c r="R685" s="408"/>
      <c r="S685" s="408"/>
      <c r="T685" s="409"/>
      <c r="U685" s="360"/>
    </row>
    <row r="686" spans="1:21" s="2" customFormat="1" ht="20.25" customHeight="1" x14ac:dyDescent="0.25">
      <c r="A686" s="1"/>
      <c r="B686" s="97"/>
      <c r="C686" s="383"/>
      <c r="D686" s="373"/>
      <c r="E686" s="373"/>
      <c r="F686" s="373"/>
      <c r="G686" s="384" t="s">
        <v>365</v>
      </c>
      <c r="H686" s="385"/>
      <c r="I686" s="386"/>
      <c r="J686" s="387"/>
      <c r="K686" s="410">
        <v>0</v>
      </c>
      <c r="L686" s="411">
        <v>0</v>
      </c>
      <c r="M686" s="429">
        <v>0</v>
      </c>
      <c r="N686" s="411">
        <v>0</v>
      </c>
      <c r="O686" s="411">
        <v>0</v>
      </c>
      <c r="P686" s="411">
        <v>0</v>
      </c>
      <c r="Q686" s="411"/>
      <c r="R686" s="411"/>
      <c r="S686" s="411"/>
      <c r="T686" s="412"/>
      <c r="U686" s="372"/>
    </row>
    <row r="687" spans="1:21" s="2" customFormat="1" ht="20.25" customHeight="1" x14ac:dyDescent="0.25">
      <c r="A687" s="1"/>
      <c r="B687" s="97"/>
      <c r="C687" s="361" t="s">
        <v>374</v>
      </c>
      <c r="D687" s="373"/>
      <c r="E687" s="373"/>
      <c r="F687" s="373"/>
      <c r="G687" s="374" t="s">
        <v>364</v>
      </c>
      <c r="H687" s="375"/>
      <c r="I687" s="376"/>
      <c r="J687" s="377"/>
      <c r="K687" s="407">
        <v>0</v>
      </c>
      <c r="L687" s="408">
        <v>1</v>
      </c>
      <c r="M687" s="430">
        <v>1</v>
      </c>
      <c r="N687" s="408">
        <v>1</v>
      </c>
      <c r="O687" s="408">
        <v>1</v>
      </c>
      <c r="P687" s="408">
        <v>0</v>
      </c>
      <c r="Q687" s="408"/>
      <c r="R687" s="408"/>
      <c r="S687" s="408"/>
      <c r="T687" s="409"/>
      <c r="U687" s="360"/>
    </row>
    <row r="688" spans="1:21" s="2" customFormat="1" ht="20.25" customHeight="1" x14ac:dyDescent="0.25">
      <c r="A688" s="1"/>
      <c r="B688" s="97"/>
      <c r="C688" s="383"/>
      <c r="D688" s="373"/>
      <c r="E688" s="373"/>
      <c r="F688" s="373"/>
      <c r="G688" s="384" t="s">
        <v>365</v>
      </c>
      <c r="H688" s="385"/>
      <c r="I688" s="386"/>
      <c r="J688" s="387"/>
      <c r="K688" s="410">
        <v>0</v>
      </c>
      <c r="L688" s="411">
        <v>0</v>
      </c>
      <c r="M688" s="429">
        <v>0</v>
      </c>
      <c r="N688" s="411">
        <v>0</v>
      </c>
      <c r="O688" s="411">
        <v>0</v>
      </c>
      <c r="P688" s="411">
        <v>0</v>
      </c>
      <c r="Q688" s="411"/>
      <c r="R688" s="411"/>
      <c r="S688" s="411"/>
      <c r="T688" s="412"/>
      <c r="U688" s="372"/>
    </row>
    <row r="689" spans="1:21" s="2" customFormat="1" ht="20.25" customHeight="1" x14ac:dyDescent="0.25">
      <c r="A689" s="1"/>
      <c r="B689" s="97"/>
      <c r="C689" s="361" t="s">
        <v>381</v>
      </c>
      <c r="D689" s="373"/>
      <c r="E689" s="373"/>
      <c r="F689" s="373"/>
      <c r="G689" s="374" t="s">
        <v>364</v>
      </c>
      <c r="H689" s="375"/>
      <c r="I689" s="376"/>
      <c r="J689" s="377"/>
      <c r="K689" s="407">
        <v>0</v>
      </c>
      <c r="L689" s="408">
        <v>0</v>
      </c>
      <c r="M689" s="430">
        <v>0</v>
      </c>
      <c r="N689" s="408">
        <v>0</v>
      </c>
      <c r="O689" s="408">
        <v>0</v>
      </c>
      <c r="P689" s="408">
        <v>0</v>
      </c>
      <c r="Q689" s="408"/>
      <c r="R689" s="408"/>
      <c r="S689" s="408"/>
      <c r="T689" s="409"/>
      <c r="U689" s="360"/>
    </row>
    <row r="690" spans="1:21" s="2" customFormat="1" ht="20.25" customHeight="1" x14ac:dyDescent="0.25">
      <c r="A690" s="1"/>
      <c r="B690" s="97"/>
      <c r="C690" s="383"/>
      <c r="D690" s="373"/>
      <c r="E690" s="373"/>
      <c r="F690" s="373"/>
      <c r="G690" s="384" t="s">
        <v>365</v>
      </c>
      <c r="H690" s="385"/>
      <c r="I690" s="386"/>
      <c r="J690" s="387"/>
      <c r="K690" s="410">
        <v>0</v>
      </c>
      <c r="L690" s="411">
        <v>0</v>
      </c>
      <c r="M690" s="429">
        <v>0</v>
      </c>
      <c r="N690" s="411">
        <v>0</v>
      </c>
      <c r="O690" s="411">
        <v>0</v>
      </c>
      <c r="P690" s="411">
        <v>0</v>
      </c>
      <c r="Q690" s="411"/>
      <c r="R690" s="411"/>
      <c r="S690" s="411"/>
      <c r="T690" s="412"/>
      <c r="U690" s="360"/>
    </row>
    <row r="691" spans="1:21" s="2" customFormat="1" ht="20.25" customHeight="1" x14ac:dyDescent="0.25">
      <c r="A691" s="1"/>
      <c r="B691" s="97"/>
      <c r="C691" s="361" t="s">
        <v>378</v>
      </c>
      <c r="D691" s="373"/>
      <c r="E691" s="373"/>
      <c r="F691" s="373"/>
      <c r="G691" s="374" t="s">
        <v>364</v>
      </c>
      <c r="H691" s="375"/>
      <c r="I691" s="376"/>
      <c r="J691" s="377"/>
      <c r="K691" s="401">
        <v>0</v>
      </c>
      <c r="L691" s="402">
        <v>0</v>
      </c>
      <c r="M691" s="431">
        <v>0</v>
      </c>
      <c r="N691" s="402">
        <v>0</v>
      </c>
      <c r="O691" s="402">
        <v>0</v>
      </c>
      <c r="P691" s="402">
        <v>0</v>
      </c>
      <c r="Q691" s="402"/>
      <c r="R691" s="402"/>
      <c r="S691" s="402"/>
      <c r="T691" s="403"/>
      <c r="U691" s="360"/>
    </row>
    <row r="692" spans="1:21" s="2" customFormat="1" ht="20.25" customHeight="1" thickBot="1" x14ac:dyDescent="0.3">
      <c r="A692" s="1"/>
      <c r="B692" s="97"/>
      <c r="C692" s="413"/>
      <c r="D692" s="414"/>
      <c r="E692" s="414"/>
      <c r="F692" s="414"/>
      <c r="G692" s="415" t="s">
        <v>365</v>
      </c>
      <c r="H692" s="416"/>
      <c r="I692" s="417"/>
      <c r="J692" s="418"/>
      <c r="K692" s="421">
        <v>0</v>
      </c>
      <c r="L692" s="422">
        <v>0</v>
      </c>
      <c r="M692" s="432">
        <v>0</v>
      </c>
      <c r="N692" s="422">
        <v>0</v>
      </c>
      <c r="O692" s="422">
        <v>0</v>
      </c>
      <c r="P692" s="422">
        <v>0</v>
      </c>
      <c r="Q692" s="422"/>
      <c r="R692" s="422"/>
      <c r="S692" s="422"/>
      <c r="T692" s="423"/>
      <c r="U692" s="360"/>
    </row>
    <row r="693" spans="1:21" s="2" customFormat="1" ht="9.9499999999999993" customHeight="1" x14ac:dyDescent="0.25">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379</v>
      </c>
      <c r="I694" s="104"/>
      <c r="J694" s="104"/>
      <c r="K694" s="107"/>
      <c r="L694" s="175"/>
      <c r="M694" s="176"/>
      <c r="N694" s="108"/>
      <c r="O694" s="108"/>
      <c r="P694" s="108"/>
      <c r="Q694" s="108"/>
      <c r="R694" s="108"/>
      <c r="S694" s="108"/>
      <c r="T694" s="109"/>
      <c r="U694" s="182"/>
    </row>
    <row r="695" spans="1:21" ht="30" hidden="1" customHeight="1" thickBot="1" x14ac:dyDescent="0.3">
      <c r="B695" s="20"/>
      <c r="H695" s="104" t="s">
        <v>380</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367</v>
      </c>
      <c r="D696" s="350"/>
      <c r="E696" s="350"/>
      <c r="F696" s="350"/>
      <c r="G696" s="351" t="s">
        <v>364</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365</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368</v>
      </c>
      <c r="D698" s="373"/>
      <c r="E698" s="373"/>
      <c r="F698" s="373"/>
      <c r="G698" s="374" t="s">
        <v>364</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365</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369</v>
      </c>
      <c r="D700" s="373"/>
      <c r="E700" s="373"/>
      <c r="F700" s="373"/>
      <c r="G700" s="374" t="s">
        <v>364</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365</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370</v>
      </c>
      <c r="D702" s="373"/>
      <c r="E702" s="373"/>
      <c r="F702" s="373"/>
      <c r="G702" s="374" t="s">
        <v>364</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365</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371</v>
      </c>
      <c r="D704" s="373"/>
      <c r="E704" s="373"/>
      <c r="F704" s="373"/>
      <c r="G704" s="374" t="s">
        <v>364</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365</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372</v>
      </c>
      <c r="D706" s="373"/>
      <c r="E706" s="373"/>
      <c r="F706" s="373"/>
      <c r="G706" s="374" t="s">
        <v>364</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365</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373</v>
      </c>
      <c r="D708" s="373"/>
      <c r="E708" s="373"/>
      <c r="F708" s="373"/>
      <c r="G708" s="374" t="s">
        <v>364</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365</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374</v>
      </c>
      <c r="D710" s="373"/>
      <c r="E710" s="373"/>
      <c r="F710" s="373"/>
      <c r="G710" s="374" t="s">
        <v>364</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365</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381</v>
      </c>
      <c r="D712" s="373"/>
      <c r="E712" s="373"/>
      <c r="F712" s="373"/>
      <c r="G712" s="374" t="s">
        <v>364</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365</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378</v>
      </c>
      <c r="D714" s="373"/>
      <c r="E714" s="373"/>
      <c r="F714" s="373"/>
      <c r="G714" s="374" t="s">
        <v>364</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365</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379</v>
      </c>
      <c r="I717" s="104"/>
      <c r="J717" s="104"/>
      <c r="K717" s="107"/>
      <c r="L717" s="175"/>
      <c r="M717" s="176"/>
      <c r="N717" s="108"/>
      <c r="O717" s="108"/>
      <c r="P717" s="108"/>
      <c r="Q717" s="108"/>
      <c r="R717" s="108"/>
      <c r="S717" s="108"/>
      <c r="T717" s="109"/>
      <c r="U717" s="182"/>
    </row>
    <row r="718" spans="1:21" ht="30" hidden="1" customHeight="1" thickBot="1" x14ac:dyDescent="0.3">
      <c r="B718" s="20"/>
      <c r="H718" s="104" t="s">
        <v>380</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367</v>
      </c>
      <c r="D719" s="350"/>
      <c r="E719" s="350"/>
      <c r="F719" s="350"/>
      <c r="G719" s="351" t="s">
        <v>364</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365</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368</v>
      </c>
      <c r="D721" s="373"/>
      <c r="E721" s="373"/>
      <c r="F721" s="373"/>
      <c r="G721" s="374" t="s">
        <v>364</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365</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369</v>
      </c>
      <c r="D723" s="373"/>
      <c r="E723" s="373"/>
      <c r="F723" s="373"/>
      <c r="G723" s="374" t="s">
        <v>364</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365</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370</v>
      </c>
      <c r="D725" s="373"/>
      <c r="E725" s="373"/>
      <c r="F725" s="373"/>
      <c r="G725" s="374" t="s">
        <v>364</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365</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371</v>
      </c>
      <c r="D727" s="373"/>
      <c r="E727" s="373"/>
      <c r="F727" s="373"/>
      <c r="G727" s="374" t="s">
        <v>364</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365</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372</v>
      </c>
      <c r="D729" s="373"/>
      <c r="E729" s="373"/>
      <c r="F729" s="373"/>
      <c r="G729" s="374" t="s">
        <v>364</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365</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373</v>
      </c>
      <c r="D731" s="373"/>
      <c r="E731" s="373"/>
      <c r="F731" s="373"/>
      <c r="G731" s="374" t="s">
        <v>364</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365</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374</v>
      </c>
      <c r="D733" s="373"/>
      <c r="E733" s="373"/>
      <c r="F733" s="373"/>
      <c r="G733" s="374" t="s">
        <v>364</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365</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381</v>
      </c>
      <c r="D735" s="373"/>
      <c r="E735" s="373"/>
      <c r="F735" s="373"/>
      <c r="G735" s="374" t="s">
        <v>364</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365</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378</v>
      </c>
      <c r="D737" s="373"/>
      <c r="E737" s="373"/>
      <c r="F737" s="373"/>
      <c r="G737" s="374" t="s">
        <v>364</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365</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379</v>
      </c>
      <c r="I740" s="104"/>
      <c r="J740" s="104"/>
      <c r="K740" s="107"/>
      <c r="L740" s="175"/>
      <c r="M740" s="176"/>
      <c r="N740" s="108"/>
      <c r="O740" s="108"/>
      <c r="P740" s="108"/>
      <c r="Q740" s="108"/>
      <c r="R740" s="108"/>
      <c r="S740" s="108"/>
      <c r="T740" s="109"/>
      <c r="U740" s="182"/>
    </row>
    <row r="741" spans="1:21" ht="30" hidden="1" customHeight="1" thickBot="1" x14ac:dyDescent="0.3">
      <c r="B741" s="20"/>
      <c r="H741" s="104" t="s">
        <v>382</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367</v>
      </c>
      <c r="D742" s="350"/>
      <c r="E742" s="350"/>
      <c r="F742" s="350"/>
      <c r="G742" s="351" t="s">
        <v>364</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365</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368</v>
      </c>
      <c r="D744" s="373"/>
      <c r="E744" s="373"/>
      <c r="F744" s="373"/>
      <c r="G744" s="374" t="s">
        <v>364</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365</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369</v>
      </c>
      <c r="D746" s="373"/>
      <c r="E746" s="373"/>
      <c r="F746" s="373"/>
      <c r="G746" s="374" t="s">
        <v>364</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365</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370</v>
      </c>
      <c r="D748" s="373"/>
      <c r="E748" s="373"/>
      <c r="F748" s="373"/>
      <c r="G748" s="374" t="s">
        <v>364</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365</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371</v>
      </c>
      <c r="D750" s="373"/>
      <c r="E750" s="373"/>
      <c r="F750" s="373"/>
      <c r="G750" s="374" t="s">
        <v>364</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365</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372</v>
      </c>
      <c r="D752" s="373"/>
      <c r="E752" s="373"/>
      <c r="F752" s="373"/>
      <c r="G752" s="374" t="s">
        <v>364</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365</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373</v>
      </c>
      <c r="D754" s="373"/>
      <c r="E754" s="373"/>
      <c r="F754" s="373"/>
      <c r="G754" s="374" t="s">
        <v>364</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365</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374</v>
      </c>
      <c r="D756" s="373"/>
      <c r="E756" s="373"/>
      <c r="F756" s="373"/>
      <c r="G756" s="374" t="s">
        <v>364</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365</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381</v>
      </c>
      <c r="D758" s="373"/>
      <c r="E758" s="373"/>
      <c r="F758" s="373"/>
      <c r="G758" s="374" t="s">
        <v>364</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365</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378</v>
      </c>
      <c r="D760" s="373"/>
      <c r="E760" s="373"/>
      <c r="F760" s="373"/>
      <c r="G760" s="374" t="s">
        <v>364</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365</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383</v>
      </c>
      <c r="L764" s="436"/>
      <c r="M764" s="437"/>
      <c r="N764" s="244"/>
      <c r="P764" s="110"/>
      <c r="Q764" s="438"/>
      <c r="R764" s="438"/>
      <c r="S764" s="438"/>
      <c r="T764" s="110"/>
      <c r="U764" s="110"/>
    </row>
    <row r="765" spans="1:21" ht="20.25" thickBot="1" x14ac:dyDescent="0.3">
      <c r="K765" s="439" t="s">
        <v>384</v>
      </c>
      <c r="L765" s="440" t="s">
        <v>385</v>
      </c>
      <c r="M765" s="441" t="s">
        <v>386</v>
      </c>
      <c r="N765" s="110"/>
      <c r="P765" s="291"/>
      <c r="Q765" s="110"/>
      <c r="R765" s="110"/>
      <c r="S765" s="110"/>
      <c r="T765" s="110"/>
      <c r="U765" s="110"/>
    </row>
    <row r="766" spans="1:21" s="2" customFormat="1" ht="20.25" customHeight="1" x14ac:dyDescent="0.25">
      <c r="A766" s="1"/>
      <c r="B766" s="348"/>
      <c r="C766" s="349" t="s">
        <v>367</v>
      </c>
      <c r="D766" s="350"/>
      <c r="E766" s="350"/>
      <c r="F766" s="350"/>
      <c r="G766" s="351" t="s">
        <v>364</v>
      </c>
      <c r="H766" s="352"/>
      <c r="I766" s="353"/>
      <c r="J766" s="354"/>
      <c r="K766" s="442">
        <v>35</v>
      </c>
      <c r="L766" s="443">
        <v>29</v>
      </c>
      <c r="M766" s="444">
        <v>29</v>
      </c>
      <c r="N766" s="434"/>
      <c r="O766" s="244"/>
      <c r="Q766" s="360"/>
      <c r="R766" s="360"/>
      <c r="S766" s="360"/>
      <c r="T766" s="360"/>
      <c r="U766" s="360"/>
    </row>
    <row r="767" spans="1:21" s="2" customFormat="1" ht="20.25" customHeight="1" x14ac:dyDescent="0.25">
      <c r="A767" s="1"/>
      <c r="B767" s="348"/>
      <c r="C767" s="361"/>
      <c r="D767" s="362"/>
      <c r="E767" s="362"/>
      <c r="F767" s="362"/>
      <c r="G767" s="384" t="s">
        <v>365</v>
      </c>
      <c r="H767" s="385"/>
      <c r="I767" s="386"/>
      <c r="J767" s="387"/>
      <c r="K767" s="445">
        <v>0</v>
      </c>
      <c r="L767" s="446">
        <v>17.600000000000001</v>
      </c>
      <c r="M767" s="447">
        <v>1.2</v>
      </c>
      <c r="N767" s="433"/>
      <c r="O767" s="244"/>
      <c r="Q767" s="372"/>
      <c r="R767" s="372"/>
      <c r="S767" s="372"/>
      <c r="T767" s="372"/>
      <c r="U767" s="372"/>
    </row>
    <row r="768" spans="1:21" s="2" customFormat="1" ht="20.25" customHeight="1" x14ac:dyDescent="0.25">
      <c r="A768" s="1"/>
      <c r="B768" s="348"/>
      <c r="C768" s="361" t="s">
        <v>368</v>
      </c>
      <c r="D768" s="373"/>
      <c r="E768" s="373"/>
      <c r="F768" s="373"/>
      <c r="G768" s="374" t="s">
        <v>364</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365</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369</v>
      </c>
      <c r="D770" s="373"/>
      <c r="E770" s="373"/>
      <c r="F770" s="373"/>
      <c r="G770" s="374" t="s">
        <v>364</v>
      </c>
      <c r="H770" s="375"/>
      <c r="I770" s="376"/>
      <c r="J770" s="377"/>
      <c r="K770" s="448">
        <v>1</v>
      </c>
      <c r="L770" s="449">
        <v>2</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365</v>
      </c>
      <c r="H771" s="385"/>
      <c r="I771" s="386"/>
      <c r="J771" s="387"/>
      <c r="K771" s="445">
        <v>0</v>
      </c>
      <c r="L771" s="446">
        <v>0.7</v>
      </c>
      <c r="M771" s="447">
        <v>0</v>
      </c>
      <c r="N771" s="433"/>
      <c r="O771" s="244"/>
      <c r="Q771" s="372"/>
      <c r="R771" s="372"/>
      <c r="S771" s="372"/>
      <c r="T771" s="372"/>
      <c r="U771" s="372"/>
    </row>
    <row r="772" spans="1:21" s="2" customFormat="1" ht="20.25" customHeight="1" x14ac:dyDescent="0.25">
      <c r="A772" s="1"/>
      <c r="B772" s="348"/>
      <c r="C772" s="361" t="s">
        <v>370</v>
      </c>
      <c r="D772" s="373"/>
      <c r="E772" s="373"/>
      <c r="F772" s="373"/>
      <c r="G772" s="374" t="s">
        <v>364</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365</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371</v>
      </c>
      <c r="D774" s="373"/>
      <c r="E774" s="373"/>
      <c r="F774" s="373"/>
      <c r="G774" s="374" t="s">
        <v>364</v>
      </c>
      <c r="H774" s="375"/>
      <c r="I774" s="376"/>
      <c r="J774" s="377"/>
      <c r="K774" s="448">
        <v>0</v>
      </c>
      <c r="L774" s="449">
        <v>0</v>
      </c>
      <c r="M774" s="450">
        <v>10</v>
      </c>
      <c r="N774" s="434"/>
      <c r="O774" s="244"/>
      <c r="Q774" s="360"/>
      <c r="R774" s="360"/>
      <c r="S774" s="360"/>
      <c r="T774" s="360"/>
      <c r="U774" s="360"/>
    </row>
    <row r="775" spans="1:21" s="2" customFormat="1" ht="20.25" customHeight="1" x14ac:dyDescent="0.25">
      <c r="A775" s="1"/>
      <c r="B775" s="97"/>
      <c r="C775" s="383"/>
      <c r="D775" s="373"/>
      <c r="E775" s="373"/>
      <c r="F775" s="373"/>
      <c r="G775" s="384" t="s">
        <v>365</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372</v>
      </c>
      <c r="D776" s="373"/>
      <c r="E776" s="373"/>
      <c r="F776" s="373"/>
      <c r="G776" s="374" t="s">
        <v>364</v>
      </c>
      <c r="H776" s="375"/>
      <c r="I776" s="376"/>
      <c r="J776" s="377"/>
      <c r="K776" s="448">
        <v>0</v>
      </c>
      <c r="L776" s="449">
        <v>0</v>
      </c>
      <c r="M776" s="450">
        <v>5</v>
      </c>
      <c r="N776" s="434"/>
      <c r="O776" s="244"/>
      <c r="Q776" s="360"/>
      <c r="R776" s="360"/>
      <c r="S776" s="360"/>
      <c r="T776" s="360"/>
      <c r="U776" s="360"/>
    </row>
    <row r="777" spans="1:21" s="2" customFormat="1" ht="20.25" customHeight="1" x14ac:dyDescent="0.25">
      <c r="A777" s="1"/>
      <c r="B777" s="97"/>
      <c r="C777" s="383"/>
      <c r="D777" s="373"/>
      <c r="E777" s="373"/>
      <c r="F777" s="373"/>
      <c r="G777" s="384" t="s">
        <v>365</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373</v>
      </c>
      <c r="D778" s="373"/>
      <c r="E778" s="373"/>
      <c r="F778" s="373"/>
      <c r="G778" s="374" t="s">
        <v>364</v>
      </c>
      <c r="H778" s="375"/>
      <c r="I778" s="376"/>
      <c r="J778" s="377"/>
      <c r="K778" s="448">
        <v>0</v>
      </c>
      <c r="L778" s="449">
        <v>0</v>
      </c>
      <c r="M778" s="450">
        <v>2</v>
      </c>
      <c r="N778" s="434"/>
      <c r="O778" s="244"/>
      <c r="Q778" s="360"/>
      <c r="R778" s="360"/>
      <c r="S778" s="360"/>
      <c r="T778" s="360"/>
      <c r="U778" s="360"/>
    </row>
    <row r="779" spans="1:21" s="2" customFormat="1" ht="20.25" customHeight="1" x14ac:dyDescent="0.25">
      <c r="A779" s="1"/>
      <c r="B779" s="97"/>
      <c r="C779" s="383"/>
      <c r="D779" s="373"/>
      <c r="E779" s="373"/>
      <c r="F779" s="373"/>
      <c r="G779" s="384" t="s">
        <v>365</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374</v>
      </c>
      <c r="D780" s="373"/>
      <c r="E780" s="373"/>
      <c r="F780" s="373"/>
      <c r="G780" s="374" t="s">
        <v>364</v>
      </c>
      <c r="H780" s="375"/>
      <c r="I780" s="376"/>
      <c r="J780" s="377"/>
      <c r="K780" s="448">
        <v>0</v>
      </c>
      <c r="L780" s="449">
        <v>0</v>
      </c>
      <c r="M780" s="450">
        <v>22</v>
      </c>
      <c r="N780"/>
      <c r="O780"/>
      <c r="P780"/>
      <c r="Q780"/>
      <c r="R780"/>
      <c r="S780"/>
      <c r="T780"/>
      <c r="U780" s="360"/>
    </row>
    <row r="781" spans="1:21" s="2" customFormat="1" ht="20.25" customHeight="1" x14ac:dyDescent="0.25">
      <c r="A781" s="1"/>
      <c r="B781" s="97"/>
      <c r="C781" s="383"/>
      <c r="D781" s="373"/>
      <c r="E781" s="373"/>
      <c r="F781" s="373"/>
      <c r="G781" s="384" t="s">
        <v>365</v>
      </c>
      <c r="H781" s="385"/>
      <c r="I781" s="386"/>
      <c r="J781" s="387"/>
      <c r="K781" s="445">
        <v>0</v>
      </c>
      <c r="L781" s="446">
        <v>0</v>
      </c>
      <c r="M781" s="447">
        <v>1.8</v>
      </c>
      <c r="N781"/>
      <c r="O781"/>
      <c r="P781"/>
      <c r="Q781"/>
      <c r="R781"/>
      <c r="S781"/>
      <c r="T781"/>
      <c r="U781" s="372"/>
    </row>
    <row r="782" spans="1:21" s="2" customFormat="1" ht="20.25" customHeight="1" x14ac:dyDescent="0.25">
      <c r="A782" s="1"/>
      <c r="B782" s="97"/>
      <c r="C782" s="361" t="s">
        <v>381</v>
      </c>
      <c r="D782" s="373"/>
      <c r="E782" s="373"/>
      <c r="F782" s="373"/>
      <c r="G782" s="374" t="s">
        <v>364</v>
      </c>
      <c r="H782" s="375"/>
      <c r="I782" s="376"/>
      <c r="J782" s="377"/>
      <c r="K782" s="407">
        <v>0</v>
      </c>
      <c r="L782" s="408">
        <v>0</v>
      </c>
      <c r="M782" s="409">
        <v>5</v>
      </c>
      <c r="N782" s="451"/>
      <c r="O782" s="451"/>
      <c r="P782" s="451"/>
      <c r="Q782" s="451"/>
      <c r="R782" s="451"/>
      <c r="S782" s="451"/>
      <c r="T782" s="451"/>
      <c r="U782" s="360"/>
    </row>
    <row r="783" spans="1:21" s="2" customFormat="1" ht="20.25" customHeight="1" x14ac:dyDescent="0.25">
      <c r="A783" s="1"/>
      <c r="B783" s="97"/>
      <c r="C783" s="383"/>
      <c r="D783" s="373"/>
      <c r="E783" s="373"/>
      <c r="F783" s="373"/>
      <c r="G783" s="384" t="s">
        <v>365</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378</v>
      </c>
      <c r="D784" s="373"/>
      <c r="E784" s="373"/>
      <c r="F784" s="373"/>
      <c r="G784" s="374" t="s">
        <v>364</v>
      </c>
      <c r="H784" s="375"/>
      <c r="I784" s="376"/>
      <c r="J784" s="377"/>
      <c r="K784" s="448">
        <v>0</v>
      </c>
      <c r="L784" s="449">
        <v>0</v>
      </c>
      <c r="M784" s="450">
        <v>6</v>
      </c>
      <c r="N784" s="434"/>
      <c r="O784" s="244"/>
      <c r="Q784" s="360"/>
      <c r="R784" s="360"/>
      <c r="S784" s="360"/>
      <c r="T784" s="360"/>
      <c r="U784" s="360"/>
    </row>
    <row r="785" spans="1:21" s="2" customFormat="1" ht="20.25" customHeight="1" thickBot="1" x14ac:dyDescent="0.3">
      <c r="A785" s="1"/>
      <c r="B785" s="97"/>
      <c r="C785" s="413"/>
      <c r="D785" s="414"/>
      <c r="E785" s="414"/>
      <c r="F785" s="414"/>
      <c r="G785" s="415" t="s">
        <v>365</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387</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322</v>
      </c>
      <c r="T789" s="290"/>
      <c r="U789" s="110"/>
    </row>
    <row r="790" spans="1:21" ht="14.25" customHeight="1" thickBot="1" x14ac:dyDescent="0.3">
      <c r="N790" s="21" t="s">
        <v>323</v>
      </c>
      <c r="P790" s="291"/>
      <c r="Q790" s="292"/>
      <c r="R790" s="292"/>
      <c r="S790" s="293"/>
      <c r="T790" s="294"/>
      <c r="U790" s="110"/>
    </row>
    <row r="791" spans="1:21" s="2" customFormat="1" ht="28.5" customHeight="1" x14ac:dyDescent="0.25">
      <c r="A791" s="1"/>
      <c r="B791" s="1"/>
      <c r="C791" s="305" t="s">
        <v>388</v>
      </c>
      <c r="D791" s="456"/>
      <c r="E791" s="456"/>
      <c r="F791" s="456"/>
      <c r="G791" s="456"/>
      <c r="H791" s="456"/>
      <c r="I791" s="306"/>
      <c r="J791" s="307"/>
      <c r="K791" s="457" t="s">
        <v>389</v>
      </c>
      <c r="L791" s="458"/>
      <c r="M791" s="458"/>
      <c r="N791" s="458"/>
      <c r="O791" s="458"/>
      <c r="P791" s="459"/>
      <c r="Q791" s="459"/>
      <c r="R791" s="460"/>
      <c r="S791" s="311" t="s">
        <v>329</v>
      </c>
      <c r="T791" s="312"/>
      <c r="U791" s="303"/>
    </row>
    <row r="792" spans="1:21" s="2" customFormat="1" ht="28.5" customHeight="1" x14ac:dyDescent="0.25">
      <c r="A792" s="1"/>
      <c r="B792" s="84"/>
      <c r="C792" s="461" t="s">
        <v>390</v>
      </c>
      <c r="D792" s="462" t="s">
        <v>363</v>
      </c>
      <c r="E792" s="463"/>
      <c r="F792" s="463"/>
      <c r="G792" s="463"/>
      <c r="H792" s="463"/>
      <c r="I792" s="464"/>
      <c r="J792" s="465" t="s">
        <v>391</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392</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393</v>
      </c>
      <c r="E794" s="129"/>
      <c r="F794" s="129"/>
      <c r="G794" s="129"/>
      <c r="H794" s="129"/>
      <c r="I794" s="472"/>
      <c r="J794" s="465" t="s">
        <v>391</v>
      </c>
      <c r="K794" s="466"/>
      <c r="L794" s="467"/>
      <c r="M794" s="467"/>
      <c r="N794" s="467"/>
      <c r="O794" s="467"/>
      <c r="P794" s="468"/>
      <c r="Q794" s="468"/>
      <c r="R794" s="469"/>
      <c r="S794" s="470">
        <v>1</v>
      </c>
      <c r="T794" s="471"/>
      <c r="U794" s="303"/>
    </row>
    <row r="795" spans="1:21" s="2" customFormat="1" ht="28.5" customHeight="1" x14ac:dyDescent="0.25">
      <c r="A795" s="1"/>
      <c r="B795" s="84"/>
      <c r="C795" s="461"/>
      <c r="D795" s="128"/>
      <c r="E795" s="129"/>
      <c r="F795" s="129"/>
      <c r="G795" s="129"/>
      <c r="H795" s="129"/>
      <c r="I795" s="472"/>
      <c r="J795" s="473" t="s">
        <v>392</v>
      </c>
      <c r="K795" s="466"/>
      <c r="L795" s="467"/>
      <c r="M795" s="467"/>
      <c r="N795" s="467"/>
      <c r="O795" s="467"/>
      <c r="P795" s="468"/>
      <c r="Q795" s="468"/>
      <c r="R795" s="469"/>
      <c r="S795" s="474">
        <v>10.6</v>
      </c>
      <c r="T795" s="475"/>
      <c r="U795" s="303"/>
    </row>
    <row r="796" spans="1:21" s="2" customFormat="1" ht="28.5" customHeight="1" x14ac:dyDescent="0.25">
      <c r="A796" s="1"/>
      <c r="B796" s="84"/>
      <c r="C796" s="461"/>
      <c r="D796" s="128" t="s">
        <v>394</v>
      </c>
      <c r="E796" s="129"/>
      <c r="F796" s="129"/>
      <c r="G796" s="129"/>
      <c r="H796" s="129"/>
      <c r="I796" s="472"/>
      <c r="J796" s="465" t="s">
        <v>391</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392</v>
      </c>
      <c r="K797" s="466"/>
      <c r="L797" s="467"/>
      <c r="M797" s="467"/>
      <c r="N797" s="467"/>
      <c r="O797" s="467"/>
      <c r="P797" s="468"/>
      <c r="Q797" s="468"/>
      <c r="R797" s="469"/>
      <c r="S797" s="474">
        <v>3</v>
      </c>
      <c r="T797" s="475"/>
      <c r="U797" s="303"/>
    </row>
    <row r="798" spans="1:21" s="2" customFormat="1" ht="28.5" customHeight="1" x14ac:dyDescent="0.25">
      <c r="A798" s="1"/>
      <c r="B798" s="84"/>
      <c r="C798" s="461"/>
      <c r="D798" s="476" t="s">
        <v>395</v>
      </c>
      <c r="E798" s="227"/>
      <c r="F798" s="227"/>
      <c r="G798" s="227"/>
      <c r="H798" s="227"/>
      <c r="I798" s="477"/>
      <c r="J798" s="465" t="s">
        <v>391</v>
      </c>
      <c r="K798" s="466"/>
      <c r="L798" s="467"/>
      <c r="M798" s="467"/>
      <c r="N798" s="467"/>
      <c r="O798" s="467"/>
      <c r="P798" s="468"/>
      <c r="Q798" s="468"/>
      <c r="R798" s="469"/>
      <c r="S798" s="470">
        <v>1</v>
      </c>
      <c r="T798" s="471"/>
      <c r="U798" s="303"/>
    </row>
    <row r="799" spans="1:21" s="2" customFormat="1" ht="28.5" customHeight="1" x14ac:dyDescent="0.25">
      <c r="A799" s="1"/>
      <c r="B799" s="84"/>
      <c r="C799" s="461"/>
      <c r="D799" s="476"/>
      <c r="E799" s="227"/>
      <c r="F799" s="227"/>
      <c r="G799" s="227"/>
      <c r="H799" s="227"/>
      <c r="I799" s="477"/>
      <c r="J799" s="473" t="s">
        <v>392</v>
      </c>
      <c r="K799" s="466"/>
      <c r="L799" s="467"/>
      <c r="M799" s="467"/>
      <c r="N799" s="467"/>
      <c r="O799" s="467"/>
      <c r="P799" s="468"/>
      <c r="Q799" s="468"/>
      <c r="R799" s="469"/>
      <c r="S799" s="474">
        <v>3</v>
      </c>
      <c r="T799" s="475"/>
      <c r="U799" s="303"/>
    </row>
    <row r="800" spans="1:21" s="2" customFormat="1" ht="28.5" customHeight="1" x14ac:dyDescent="0.25">
      <c r="A800" s="1"/>
      <c r="B800" s="84"/>
      <c r="C800" s="461"/>
      <c r="D800" s="128" t="s">
        <v>396</v>
      </c>
      <c r="E800" s="129"/>
      <c r="F800" s="129"/>
      <c r="G800" s="129"/>
      <c r="H800" s="129"/>
      <c r="I800" s="472"/>
      <c r="J800" s="465" t="s">
        <v>391</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392</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386</v>
      </c>
      <c r="E802" s="129"/>
      <c r="F802" s="129"/>
      <c r="G802" s="129"/>
      <c r="H802" s="129"/>
      <c r="I802" s="472"/>
      <c r="J802" s="465" t="s">
        <v>391</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392</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397</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322</v>
      </c>
      <c r="T806" s="290"/>
      <c r="U806" s="110"/>
    </row>
    <row r="807" spans="1:21" ht="14.25" customHeight="1" thickBot="1" x14ac:dyDescent="0.3">
      <c r="N807" s="21" t="s">
        <v>323</v>
      </c>
      <c r="P807" s="291"/>
      <c r="Q807" s="292"/>
      <c r="R807" s="292"/>
      <c r="S807" s="293"/>
      <c r="T807" s="294"/>
      <c r="U807" s="110"/>
    </row>
    <row r="808" spans="1:21" s="2" customFormat="1" ht="33" customHeight="1" x14ac:dyDescent="0.25">
      <c r="A808" s="1"/>
      <c r="B808" s="1"/>
      <c r="C808" s="489" t="s">
        <v>398</v>
      </c>
      <c r="D808" s="490" t="s">
        <v>399</v>
      </c>
      <c r="E808" s="491"/>
      <c r="F808" s="492"/>
      <c r="G808" s="493" t="s">
        <v>400</v>
      </c>
      <c r="H808" s="185"/>
      <c r="I808" s="186"/>
      <c r="J808" s="187"/>
      <c r="K808" s="494" t="s">
        <v>401</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402</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403</v>
      </c>
      <c r="H810" s="508"/>
      <c r="I810" s="201"/>
      <c r="J810" s="202"/>
      <c r="K810" s="501"/>
      <c r="L810" s="501"/>
      <c r="M810" s="501"/>
      <c r="N810" s="501"/>
      <c r="O810" s="501"/>
      <c r="P810" s="501"/>
      <c r="Q810" s="501"/>
      <c r="R810" s="501"/>
      <c r="S810" s="509">
        <v>1</v>
      </c>
      <c r="T810" s="510"/>
      <c r="U810" s="303"/>
    </row>
    <row r="811" spans="1:21" s="2" customFormat="1" ht="33" customHeight="1" x14ac:dyDescent="0.25">
      <c r="A811" s="1"/>
      <c r="B811" s="84"/>
      <c r="C811" s="511"/>
      <c r="D811" s="128" t="s">
        <v>386</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404</v>
      </c>
      <c r="D812" s="128" t="s">
        <v>405</v>
      </c>
      <c r="E812" s="129"/>
      <c r="F812" s="129"/>
      <c r="G812" s="129"/>
      <c r="H812" s="129"/>
      <c r="I812" s="129"/>
      <c r="J812" s="130"/>
      <c r="K812" s="514" t="s">
        <v>406</v>
      </c>
      <c r="L812" s="514"/>
      <c r="M812" s="514"/>
      <c r="N812" s="514"/>
      <c r="O812" s="514"/>
      <c r="P812" s="514"/>
      <c r="Q812" s="514"/>
      <c r="R812" s="514"/>
      <c r="S812" s="502">
        <v>1</v>
      </c>
      <c r="T812" s="503"/>
      <c r="U812" s="303"/>
    </row>
    <row r="813" spans="1:21" s="2" customFormat="1" ht="33" customHeight="1" x14ac:dyDescent="0.25">
      <c r="A813" s="1"/>
      <c r="B813" s="84"/>
      <c r="C813" s="497"/>
      <c r="D813" s="128" t="s">
        <v>407</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408</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386</v>
      </c>
      <c r="D815" s="128" t="s">
        <v>409</v>
      </c>
      <c r="E815" s="129"/>
      <c r="F815" s="129"/>
      <c r="G815" s="129"/>
      <c r="H815" s="129"/>
      <c r="I815" s="129"/>
      <c r="J815" s="130"/>
      <c r="K815" s="515" t="s">
        <v>410</v>
      </c>
      <c r="L815" s="515"/>
      <c r="M815" s="515"/>
      <c r="N815" s="515"/>
      <c r="O815" s="515"/>
      <c r="P815" s="515"/>
      <c r="Q815" s="515"/>
      <c r="R815" s="515"/>
      <c r="S815" s="502">
        <v>2</v>
      </c>
      <c r="T815" s="503"/>
      <c r="U815" s="303"/>
    </row>
    <row r="816" spans="1:21" s="2" customFormat="1" ht="33" customHeight="1" x14ac:dyDescent="0.25">
      <c r="A816" s="1"/>
      <c r="B816" s="84"/>
      <c r="C816" s="497"/>
      <c r="D816" s="128" t="s">
        <v>411</v>
      </c>
      <c r="E816" s="129"/>
      <c r="F816" s="129"/>
      <c r="G816" s="129"/>
      <c r="H816" s="129"/>
      <c r="I816" s="129"/>
      <c r="J816" s="130"/>
      <c r="K816" s="516" t="s">
        <v>412</v>
      </c>
      <c r="L816" s="516"/>
      <c r="M816" s="516"/>
      <c r="N816" s="516"/>
      <c r="O816" s="516"/>
      <c r="P816" s="516"/>
      <c r="Q816" s="516"/>
      <c r="R816" s="516"/>
      <c r="S816" s="502">
        <v>1</v>
      </c>
      <c r="T816" s="503"/>
      <c r="U816" s="303"/>
    </row>
    <row r="817" spans="1:21" s="2" customFormat="1" ht="33" customHeight="1" x14ac:dyDescent="0.25">
      <c r="A817" s="1"/>
      <c r="B817" s="84"/>
      <c r="C817" s="497"/>
      <c r="D817" s="128" t="s">
        <v>413</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414</v>
      </c>
      <c r="E818" s="129"/>
      <c r="F818" s="129"/>
      <c r="G818" s="129"/>
      <c r="H818" s="129"/>
      <c r="I818" s="129"/>
      <c r="J818" s="130"/>
      <c r="K818" s="515" t="s">
        <v>415</v>
      </c>
      <c r="L818" s="515"/>
      <c r="M818" s="515"/>
      <c r="N818" s="515"/>
      <c r="O818" s="515"/>
      <c r="P818" s="515"/>
      <c r="Q818" s="515"/>
      <c r="R818" s="515"/>
      <c r="S818" s="502">
        <v>0</v>
      </c>
      <c r="T818" s="503"/>
      <c r="U818" s="303"/>
    </row>
    <row r="819" spans="1:21" s="2" customFormat="1" ht="33" customHeight="1" x14ac:dyDescent="0.25">
      <c r="A819" s="1"/>
      <c r="B819" s="84"/>
      <c r="C819" s="497"/>
      <c r="D819" s="128" t="s">
        <v>416</v>
      </c>
      <c r="E819" s="129"/>
      <c r="F819" s="129"/>
      <c r="G819" s="129"/>
      <c r="H819" s="129"/>
      <c r="I819" s="129"/>
      <c r="J819" s="130"/>
      <c r="K819" s="515" t="s">
        <v>417</v>
      </c>
      <c r="L819" s="515"/>
      <c r="M819" s="515"/>
      <c r="N819" s="515"/>
      <c r="O819" s="515"/>
      <c r="P819" s="515"/>
      <c r="Q819" s="515"/>
      <c r="R819" s="515"/>
      <c r="S819" s="502">
        <v>0</v>
      </c>
      <c r="T819" s="503"/>
      <c r="U819" s="303"/>
    </row>
    <row r="820" spans="1:21" s="2" customFormat="1" ht="33" customHeight="1" x14ac:dyDescent="0.25">
      <c r="A820" s="1"/>
      <c r="B820" s="84"/>
      <c r="C820" s="497"/>
      <c r="D820" s="128" t="s">
        <v>418</v>
      </c>
      <c r="E820" s="129"/>
      <c r="F820" s="129"/>
      <c r="G820" s="129"/>
      <c r="H820" s="129"/>
      <c r="I820" s="129"/>
      <c r="J820" s="130"/>
      <c r="K820" s="515" t="s">
        <v>419</v>
      </c>
      <c r="L820" s="515"/>
      <c r="M820" s="515"/>
      <c r="N820" s="515"/>
      <c r="O820" s="515"/>
      <c r="P820" s="515"/>
      <c r="Q820" s="515"/>
      <c r="R820" s="515"/>
      <c r="S820" s="502">
        <v>0</v>
      </c>
      <c r="T820" s="503"/>
      <c r="U820" s="303"/>
    </row>
    <row r="821" spans="1:21" s="2" customFormat="1" ht="33" customHeight="1" x14ac:dyDescent="0.25">
      <c r="A821" s="1"/>
      <c r="B821" s="84"/>
      <c r="C821" s="497"/>
      <c r="D821" s="128" t="s">
        <v>420</v>
      </c>
      <c r="E821" s="129"/>
      <c r="F821" s="129"/>
      <c r="G821" s="129"/>
      <c r="H821" s="129"/>
      <c r="I821" s="129"/>
      <c r="J821" s="130"/>
      <c r="K821" s="515" t="s">
        <v>421</v>
      </c>
      <c r="L821" s="515"/>
      <c r="M821" s="515"/>
      <c r="N821" s="515"/>
      <c r="O821" s="515"/>
      <c r="P821" s="515"/>
      <c r="Q821" s="515"/>
      <c r="R821" s="515"/>
      <c r="S821" s="502">
        <v>0</v>
      </c>
      <c r="T821" s="503"/>
      <c r="U821" s="303"/>
    </row>
    <row r="822" spans="1:21" s="2" customFormat="1" ht="33" customHeight="1" x14ac:dyDescent="0.25">
      <c r="A822" s="1"/>
      <c r="B822" s="84"/>
      <c r="C822" s="497"/>
      <c r="D822" s="128" t="s">
        <v>422</v>
      </c>
      <c r="E822" s="129"/>
      <c r="F822" s="129"/>
      <c r="G822" s="129"/>
      <c r="H822" s="129"/>
      <c r="I822" s="129"/>
      <c r="J822" s="130"/>
      <c r="K822" s="515" t="s">
        <v>423</v>
      </c>
      <c r="L822" s="515"/>
      <c r="M822" s="515"/>
      <c r="N822" s="515"/>
      <c r="O822" s="515"/>
      <c r="P822" s="515"/>
      <c r="Q822" s="515"/>
      <c r="R822" s="515"/>
      <c r="S822" s="502">
        <v>0</v>
      </c>
      <c r="T822" s="503"/>
      <c r="U822" s="303"/>
    </row>
    <row r="823" spans="1:21" s="2" customFormat="1" ht="33" customHeight="1" x14ac:dyDescent="0.25">
      <c r="A823" s="1"/>
      <c r="B823" s="84"/>
      <c r="C823" s="497"/>
      <c r="D823" s="128" t="s">
        <v>424</v>
      </c>
      <c r="E823" s="129"/>
      <c r="F823" s="129"/>
      <c r="G823" s="129"/>
      <c r="H823" s="129"/>
      <c r="I823" s="129"/>
      <c r="J823" s="130"/>
      <c r="K823" s="515" t="s">
        <v>425</v>
      </c>
      <c r="L823" s="515"/>
      <c r="M823" s="515"/>
      <c r="N823" s="515"/>
      <c r="O823" s="515"/>
      <c r="P823" s="515"/>
      <c r="Q823" s="515"/>
      <c r="R823" s="515"/>
      <c r="S823" s="502">
        <v>0</v>
      </c>
      <c r="T823" s="503"/>
      <c r="U823" s="303"/>
    </row>
    <row r="824" spans="1:21" s="2" customFormat="1" ht="33" customHeight="1" thickBot="1" x14ac:dyDescent="0.3">
      <c r="A824" s="1"/>
      <c r="B824" s="84"/>
      <c r="C824" s="518"/>
      <c r="D824" s="519" t="s">
        <v>426</v>
      </c>
      <c r="E824" s="520"/>
      <c r="F824" s="520"/>
      <c r="G824" s="520"/>
      <c r="H824" s="520"/>
      <c r="I824" s="520"/>
      <c r="J824" s="521"/>
      <c r="K824" s="522" t="s">
        <v>427</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101</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428</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323</v>
      </c>
      <c r="K831" s="529" t="s">
        <v>429</v>
      </c>
      <c r="L831" s="530"/>
      <c r="M831" s="530"/>
      <c r="N831" s="530"/>
      <c r="O831" s="530"/>
      <c r="P831" s="530"/>
      <c r="Q831" s="530"/>
      <c r="R831" s="530"/>
      <c r="S831" s="530"/>
      <c r="T831" s="531"/>
      <c r="U831" s="110"/>
    </row>
    <row r="832" spans="1:21" ht="57" customHeight="1" x14ac:dyDescent="0.25">
      <c r="B832" s="20"/>
      <c r="I832" s="104" t="s">
        <v>350</v>
      </c>
      <c r="J832" s="532"/>
      <c r="K832" s="533" t="s">
        <v>7</v>
      </c>
      <c r="L832" s="175" t="s">
        <v>22</v>
      </c>
      <c r="M832" s="176" t="s">
        <v>9</v>
      </c>
      <c r="N832" s="108" t="s">
        <v>10</v>
      </c>
      <c r="O832" s="108" t="s">
        <v>11</v>
      </c>
      <c r="P832" s="108" t="s">
        <v>12</v>
      </c>
      <c r="Q832" s="108" t="s">
        <v>13</v>
      </c>
      <c r="R832" s="108" t="s">
        <v>14</v>
      </c>
      <c r="S832" s="108" t="s">
        <v>23</v>
      </c>
      <c r="T832" s="109" t="s">
        <v>15</v>
      </c>
      <c r="U832" s="182"/>
    </row>
    <row r="833" spans="1:21" ht="30" customHeight="1" thickBot="1" x14ac:dyDescent="0.3">
      <c r="B833" s="20"/>
      <c r="I833" s="104" t="s">
        <v>430</v>
      </c>
      <c r="J833" s="532"/>
      <c r="K833" s="220" t="s">
        <v>107</v>
      </c>
      <c r="L833" s="221" t="s">
        <v>98</v>
      </c>
      <c r="M833" s="252" t="s">
        <v>99</v>
      </c>
      <c r="N833" s="221" t="s">
        <v>99</v>
      </c>
      <c r="O833" s="221" t="s">
        <v>99</v>
      </c>
      <c r="P833" s="221" t="s">
        <v>99</v>
      </c>
      <c r="Q833" s="221" t="s">
        <v>99</v>
      </c>
      <c r="R833" s="221" t="s">
        <v>99</v>
      </c>
      <c r="S833" s="221" t="s">
        <v>98</v>
      </c>
      <c r="T833" s="222" t="s">
        <v>99</v>
      </c>
      <c r="U833" s="110"/>
    </row>
    <row r="834" spans="1:21" s="534" customFormat="1" ht="75.75" customHeight="1" thickBot="1" x14ac:dyDescent="0.3">
      <c r="B834" s="84"/>
      <c r="C834" s="535" t="s">
        <v>431</v>
      </c>
      <c r="D834" s="536"/>
      <c r="E834" s="536"/>
      <c r="F834" s="536"/>
      <c r="G834" s="536"/>
      <c r="H834" s="536"/>
      <c r="I834" s="536"/>
      <c r="J834" s="537"/>
      <c r="K834" s="538" t="s">
        <v>113</v>
      </c>
      <c r="L834" s="539" t="s">
        <v>113</v>
      </c>
      <c r="M834" s="538" t="s">
        <v>113</v>
      </c>
      <c r="N834" s="539" t="s">
        <v>113</v>
      </c>
      <c r="O834" s="539" t="s">
        <v>113</v>
      </c>
      <c r="P834" s="539" t="s">
        <v>113</v>
      </c>
      <c r="Q834" s="539" t="s">
        <v>113</v>
      </c>
      <c r="R834" s="539" t="s">
        <v>113</v>
      </c>
      <c r="S834" s="539" t="s">
        <v>113</v>
      </c>
      <c r="T834" s="540" t="s">
        <v>113</v>
      </c>
      <c r="U834"/>
    </row>
    <row r="835" spans="1:21" s="2" customFormat="1" ht="9.9499999999999993" customHeight="1" thickBot="1" x14ac:dyDescent="0.3">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customHeight="1" x14ac:dyDescent="0.25">
      <c r="B836" s="20"/>
      <c r="I836" s="104" t="s">
        <v>350</v>
      </c>
      <c r="J836" s="532"/>
      <c r="K836" s="533" t="s">
        <v>16</v>
      </c>
      <c r="L836" s="175" t="s">
        <v>17</v>
      </c>
      <c r="M836" s="176" t="s">
        <v>18</v>
      </c>
      <c r="N836" s="108" t="s">
        <v>25</v>
      </c>
      <c r="O836" s="108"/>
      <c r="P836" s="108"/>
      <c r="Q836" s="108"/>
      <c r="R836" s="108"/>
      <c r="S836" s="108"/>
      <c r="T836" s="109"/>
      <c r="U836" s="182"/>
    </row>
    <row r="837" spans="1:21" ht="30" customHeight="1" thickBot="1" x14ac:dyDescent="0.3">
      <c r="B837" s="20"/>
      <c r="I837" s="104" t="s">
        <v>359</v>
      </c>
      <c r="J837" s="532"/>
      <c r="K837" s="220" t="s">
        <v>99</v>
      </c>
      <c r="L837" s="221" t="s">
        <v>99</v>
      </c>
      <c r="M837" s="252" t="s">
        <v>99</v>
      </c>
      <c r="N837" s="221" t="s">
        <v>99</v>
      </c>
      <c r="O837" s="221"/>
      <c r="P837" s="221"/>
      <c r="Q837" s="221"/>
      <c r="R837" s="221"/>
      <c r="S837" s="221"/>
      <c r="T837" s="222"/>
      <c r="U837" s="110"/>
    </row>
    <row r="838" spans="1:21" s="534" customFormat="1" ht="75.75" customHeight="1" thickBot="1" x14ac:dyDescent="0.3">
      <c r="B838" s="84"/>
      <c r="C838" s="535" t="s">
        <v>431</v>
      </c>
      <c r="D838" s="536"/>
      <c r="E838" s="536"/>
      <c r="F838" s="536"/>
      <c r="G838" s="536"/>
      <c r="H838" s="536"/>
      <c r="I838" s="536"/>
      <c r="J838" s="537"/>
      <c r="K838" s="538" t="s">
        <v>113</v>
      </c>
      <c r="L838" s="539" t="s">
        <v>113</v>
      </c>
      <c r="M838" s="538" t="s">
        <v>113</v>
      </c>
      <c r="N838" s="539" t="s">
        <v>113</v>
      </c>
      <c r="O838" s="539"/>
      <c r="P838" s="539"/>
      <c r="Q838" s="539"/>
      <c r="R838" s="539"/>
      <c r="S838" s="539"/>
      <c r="T838" s="540"/>
      <c r="U838"/>
    </row>
    <row r="839" spans="1:21" s="2" customFormat="1" ht="9.9499999999999993" customHeight="1" x14ac:dyDescent="0.25">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350</v>
      </c>
      <c r="J840" s="532"/>
      <c r="K840" s="533"/>
      <c r="L840" s="175"/>
      <c r="M840" s="176"/>
      <c r="N840" s="108"/>
      <c r="O840" s="108"/>
      <c r="P840" s="108"/>
      <c r="Q840" s="108"/>
      <c r="R840" s="108"/>
      <c r="S840" s="108"/>
      <c r="T840" s="109"/>
      <c r="U840" s="182"/>
    </row>
    <row r="841" spans="1:21" ht="30" hidden="1" customHeight="1" thickBot="1" x14ac:dyDescent="0.3">
      <c r="B841" s="20"/>
      <c r="I841" s="104" t="s">
        <v>359</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432</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433</v>
      </c>
      <c r="J844" s="532"/>
      <c r="K844" s="533"/>
      <c r="L844" s="175"/>
      <c r="M844" s="176"/>
      <c r="N844" s="108"/>
      <c r="O844" s="108"/>
      <c r="P844" s="108"/>
      <c r="Q844" s="108"/>
      <c r="R844" s="108"/>
      <c r="S844" s="108"/>
      <c r="T844" s="109"/>
      <c r="U844" s="182"/>
    </row>
    <row r="845" spans="1:21" ht="30" hidden="1" customHeight="1" thickBot="1" x14ac:dyDescent="0.3">
      <c r="B845" s="20"/>
      <c r="I845" s="104" t="s">
        <v>359</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431</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434</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435</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347</v>
      </c>
      <c r="I852" s="99"/>
      <c r="J852" s="99"/>
      <c r="K852" s="100" t="s">
        <v>436</v>
      </c>
      <c r="L852" s="101"/>
      <c r="M852" s="101"/>
      <c r="N852" s="101"/>
      <c r="O852" s="101"/>
      <c r="P852" s="101"/>
      <c r="Q852" s="101"/>
      <c r="R852" s="101"/>
      <c r="S852" s="101"/>
      <c r="T852" s="102"/>
      <c r="U852" s="103"/>
    </row>
    <row r="853" spans="1:21" ht="57" customHeight="1" x14ac:dyDescent="0.25">
      <c r="B853" s="20"/>
      <c r="I853" s="104" t="s">
        <v>350</v>
      </c>
      <c r="J853" s="532"/>
      <c r="K853" s="250" t="s">
        <v>437</v>
      </c>
      <c r="L853" s="251"/>
      <c r="M853" s="107" t="s">
        <v>351</v>
      </c>
      <c r="N853" s="108" t="s">
        <v>352</v>
      </c>
      <c r="O853" s="108" t="s">
        <v>353</v>
      </c>
      <c r="P853" s="108" t="s">
        <v>354</v>
      </c>
      <c r="Q853" s="108" t="s">
        <v>355</v>
      </c>
      <c r="R853" s="108" t="s">
        <v>356</v>
      </c>
      <c r="S853" s="108" t="s">
        <v>357</v>
      </c>
      <c r="T853" s="109" t="s">
        <v>358</v>
      </c>
      <c r="U853" s="182"/>
    </row>
    <row r="854" spans="1:21" ht="30" customHeight="1" thickBot="1" x14ac:dyDescent="0.3">
      <c r="B854" s="20"/>
      <c r="I854" s="104" t="s">
        <v>359</v>
      </c>
      <c r="J854" s="532"/>
      <c r="K854" s="111"/>
      <c r="L854" s="112"/>
      <c r="M854" s="220" t="s">
        <v>360</v>
      </c>
      <c r="N854" s="221" t="s">
        <v>361</v>
      </c>
      <c r="O854" s="221" t="s">
        <v>362</v>
      </c>
      <c r="P854" s="221" t="s">
        <v>362</v>
      </c>
      <c r="Q854" s="221" t="s">
        <v>362</v>
      </c>
      <c r="R854" s="221" t="s">
        <v>362</v>
      </c>
      <c r="S854" s="221" t="s">
        <v>362</v>
      </c>
      <c r="T854" s="222" t="s">
        <v>362</v>
      </c>
      <c r="U854" s="110"/>
    </row>
    <row r="855" spans="1:21" s="2" customFormat="1" ht="30" customHeight="1" x14ac:dyDescent="0.25">
      <c r="A855" s="1"/>
      <c r="B855" s="97"/>
      <c r="C855" s="547" t="s">
        <v>438</v>
      </c>
      <c r="D855" s="548"/>
      <c r="E855" s="548"/>
      <c r="F855" s="548"/>
      <c r="G855" s="548"/>
      <c r="H855" s="548"/>
      <c r="I855" s="548"/>
      <c r="J855" s="548"/>
      <c r="K855" s="549">
        <v>11372</v>
      </c>
      <c r="L855" s="550"/>
      <c r="M855" s="551">
        <v>503</v>
      </c>
      <c r="N855" s="552">
        <v>0</v>
      </c>
      <c r="O855" s="552">
        <v>1436</v>
      </c>
      <c r="P855" s="552">
        <v>793</v>
      </c>
      <c r="Q855" s="552">
        <v>945</v>
      </c>
      <c r="R855" s="552">
        <v>937</v>
      </c>
      <c r="S855" s="552">
        <v>1141</v>
      </c>
      <c r="T855" s="553">
        <v>1046</v>
      </c>
      <c r="U855" s="360"/>
    </row>
    <row r="856" spans="1:21" s="2" customFormat="1" ht="30" customHeight="1" x14ac:dyDescent="0.25">
      <c r="A856" s="1"/>
      <c r="B856" s="97"/>
      <c r="C856" s="554"/>
      <c r="D856" s="555" t="s">
        <v>439</v>
      </c>
      <c r="E856" s="376"/>
      <c r="F856" s="376"/>
      <c r="G856" s="376"/>
      <c r="H856" s="376"/>
      <c r="I856" s="376"/>
      <c r="J856" s="376"/>
      <c r="K856" s="556">
        <v>7703</v>
      </c>
      <c r="L856" s="557"/>
      <c r="M856" s="558">
        <v>422</v>
      </c>
      <c r="N856" s="559">
        <v>0</v>
      </c>
      <c r="O856" s="559">
        <v>1027</v>
      </c>
      <c r="P856" s="559">
        <v>565</v>
      </c>
      <c r="Q856" s="559">
        <v>722</v>
      </c>
      <c r="R856" s="559">
        <v>674</v>
      </c>
      <c r="S856" s="559">
        <v>601</v>
      </c>
      <c r="T856" s="560">
        <v>614</v>
      </c>
      <c r="U856" s="360"/>
    </row>
    <row r="857" spans="1:21" s="2" customFormat="1" ht="30" customHeight="1" x14ac:dyDescent="0.25">
      <c r="A857" s="1"/>
      <c r="B857" s="97"/>
      <c r="C857" s="554"/>
      <c r="D857" s="561" t="s">
        <v>440</v>
      </c>
      <c r="E857" s="562"/>
      <c r="F857" s="562"/>
      <c r="G857" s="562"/>
      <c r="H857" s="562"/>
      <c r="I857" s="562"/>
      <c r="J857" s="562"/>
      <c r="K857" s="563">
        <v>2579</v>
      </c>
      <c r="L857" s="564"/>
      <c r="M857" s="565">
        <v>81</v>
      </c>
      <c r="N857" s="566">
        <v>0</v>
      </c>
      <c r="O857" s="566">
        <v>337</v>
      </c>
      <c r="P857" s="566">
        <v>167</v>
      </c>
      <c r="Q857" s="566">
        <v>167</v>
      </c>
      <c r="R857" s="566">
        <v>221</v>
      </c>
      <c r="S857" s="566">
        <v>251</v>
      </c>
      <c r="T857" s="567">
        <v>353</v>
      </c>
      <c r="U857" s="360"/>
    </row>
    <row r="858" spans="1:21" s="2" customFormat="1" ht="30" customHeight="1" x14ac:dyDescent="0.25">
      <c r="A858" s="1"/>
      <c r="B858" s="97"/>
      <c r="C858" s="554"/>
      <c r="D858" s="568" t="s">
        <v>441</v>
      </c>
      <c r="E858" s="365"/>
      <c r="F858" s="365"/>
      <c r="G858" s="365"/>
      <c r="H858" s="365"/>
      <c r="I858" s="365"/>
      <c r="J858" s="365"/>
      <c r="K858" s="569">
        <v>1090</v>
      </c>
      <c r="L858" s="570"/>
      <c r="M858" s="571">
        <v>0</v>
      </c>
      <c r="N858" s="572">
        <v>0</v>
      </c>
      <c r="O858" s="572">
        <v>72</v>
      </c>
      <c r="P858" s="572">
        <v>61</v>
      </c>
      <c r="Q858" s="572">
        <v>56</v>
      </c>
      <c r="R858" s="572">
        <v>42</v>
      </c>
      <c r="S858" s="572">
        <v>289</v>
      </c>
      <c r="T858" s="573">
        <v>79</v>
      </c>
      <c r="U858" s="360"/>
    </row>
    <row r="859" spans="1:21" s="2" customFormat="1" ht="30" customHeight="1" x14ac:dyDescent="0.25">
      <c r="A859" s="1"/>
      <c r="B859" s="1"/>
      <c r="C859" s="574" t="s">
        <v>442</v>
      </c>
      <c r="D859" s="575"/>
      <c r="E859" s="575"/>
      <c r="F859" s="575"/>
      <c r="G859" s="575"/>
      <c r="H859" s="575"/>
      <c r="I859" s="575"/>
      <c r="J859" s="575"/>
      <c r="K859" s="576">
        <v>114592</v>
      </c>
      <c r="L859" s="577"/>
      <c r="M859" s="578">
        <v>1004</v>
      </c>
      <c r="N859" s="579">
        <v>0</v>
      </c>
      <c r="O859" s="579">
        <v>11397</v>
      </c>
      <c r="P859" s="579">
        <v>7602</v>
      </c>
      <c r="Q859" s="579">
        <v>12130</v>
      </c>
      <c r="R859" s="579">
        <v>12854</v>
      </c>
      <c r="S859" s="579">
        <v>11359</v>
      </c>
      <c r="T859" s="580">
        <v>12061</v>
      </c>
      <c r="U859" s="360"/>
    </row>
    <row r="860" spans="1:21" s="2" customFormat="1" ht="30" customHeight="1" thickBot="1" x14ac:dyDescent="0.3">
      <c r="A860" s="1"/>
      <c r="B860" s="1"/>
      <c r="C860" s="581" t="s">
        <v>443</v>
      </c>
      <c r="D860" s="582"/>
      <c r="E860" s="582"/>
      <c r="F860" s="582"/>
      <c r="G860" s="582"/>
      <c r="H860" s="582"/>
      <c r="I860" s="582"/>
      <c r="J860" s="582"/>
      <c r="K860" s="583">
        <v>11337</v>
      </c>
      <c r="L860" s="584"/>
      <c r="M860" s="585">
        <v>502</v>
      </c>
      <c r="N860" s="586">
        <v>0</v>
      </c>
      <c r="O860" s="586">
        <v>1248</v>
      </c>
      <c r="P860" s="586">
        <v>835</v>
      </c>
      <c r="Q860" s="586">
        <v>982</v>
      </c>
      <c r="R860" s="586">
        <v>909</v>
      </c>
      <c r="S860" s="586">
        <v>1140</v>
      </c>
      <c r="T860" s="587">
        <v>1006</v>
      </c>
      <c r="U860" s="360"/>
    </row>
    <row r="861" spans="1:21" s="2" customFormat="1" ht="9.9499999999999993" customHeight="1" thickBot="1" x14ac:dyDescent="0.3">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customHeight="1" x14ac:dyDescent="0.25">
      <c r="B862" s="20"/>
      <c r="I862" s="104" t="s">
        <v>350</v>
      </c>
      <c r="J862" s="532"/>
      <c r="K862" s="533" t="s">
        <v>23</v>
      </c>
      <c r="L862" s="175" t="s">
        <v>15</v>
      </c>
      <c r="M862" s="176" t="s">
        <v>16</v>
      </c>
      <c r="N862" s="108" t="s">
        <v>17</v>
      </c>
      <c r="O862" s="108" t="s">
        <v>18</v>
      </c>
      <c r="P862" s="108" t="s">
        <v>25</v>
      </c>
      <c r="Q862" s="108"/>
      <c r="R862" s="108"/>
      <c r="S862" s="108"/>
      <c r="T862" s="109"/>
      <c r="U862" s="182"/>
    </row>
    <row r="863" spans="1:21" ht="30" customHeight="1" thickBot="1" x14ac:dyDescent="0.3">
      <c r="B863" s="20"/>
      <c r="I863" s="104" t="s">
        <v>359</v>
      </c>
      <c r="J863" s="532"/>
      <c r="K863" s="113" t="s">
        <v>98</v>
      </c>
      <c r="L863" s="221" t="s">
        <v>99</v>
      </c>
      <c r="M863" s="252" t="s">
        <v>99</v>
      </c>
      <c r="N863" s="221" t="s">
        <v>99</v>
      </c>
      <c r="O863" s="221" t="s">
        <v>99</v>
      </c>
      <c r="P863" s="221" t="s">
        <v>99</v>
      </c>
      <c r="Q863" s="221"/>
      <c r="R863" s="221"/>
      <c r="S863" s="221"/>
      <c r="T863" s="222"/>
      <c r="U863" s="110"/>
    </row>
    <row r="864" spans="1:21" s="2" customFormat="1" ht="30" customHeight="1" x14ac:dyDescent="0.25">
      <c r="A864" s="1"/>
      <c r="B864" s="97"/>
      <c r="C864" s="547" t="s">
        <v>438</v>
      </c>
      <c r="D864" s="548"/>
      <c r="E864" s="548"/>
      <c r="F864" s="548"/>
      <c r="G864" s="548"/>
      <c r="H864" s="548"/>
      <c r="I864" s="548"/>
      <c r="J864" s="589"/>
      <c r="K864" s="551">
        <v>0</v>
      </c>
      <c r="L864" s="552">
        <v>944</v>
      </c>
      <c r="M864" s="551">
        <v>205</v>
      </c>
      <c r="N864" s="552">
        <v>1301</v>
      </c>
      <c r="O864" s="552">
        <v>993</v>
      </c>
      <c r="P864" s="552">
        <v>1128</v>
      </c>
      <c r="Q864" s="552"/>
      <c r="R864" s="552"/>
      <c r="S864" s="552"/>
      <c r="T864" s="553"/>
      <c r="U864" s="360"/>
    </row>
    <row r="865" spans="1:21" s="2" customFormat="1" ht="30" customHeight="1" x14ac:dyDescent="0.25">
      <c r="A865" s="1"/>
      <c r="B865" s="97"/>
      <c r="C865" s="554"/>
      <c r="D865" s="555" t="s">
        <v>439</v>
      </c>
      <c r="E865" s="376"/>
      <c r="F865" s="376"/>
      <c r="G865" s="376"/>
      <c r="H865" s="376"/>
      <c r="I865" s="376"/>
      <c r="J865" s="377"/>
      <c r="K865" s="558">
        <v>0</v>
      </c>
      <c r="L865" s="559">
        <v>545</v>
      </c>
      <c r="M865" s="558">
        <v>111</v>
      </c>
      <c r="N865" s="559">
        <v>848</v>
      </c>
      <c r="O865" s="559">
        <v>773</v>
      </c>
      <c r="P865" s="559">
        <v>801</v>
      </c>
      <c r="Q865" s="559"/>
      <c r="R865" s="559"/>
      <c r="S865" s="559"/>
      <c r="T865" s="560"/>
      <c r="U865" s="360"/>
    </row>
    <row r="866" spans="1:21" s="2" customFormat="1" ht="30" customHeight="1" x14ac:dyDescent="0.25">
      <c r="A866" s="1"/>
      <c r="B866" s="97"/>
      <c r="C866" s="554"/>
      <c r="D866" s="561" t="s">
        <v>440</v>
      </c>
      <c r="E866" s="562"/>
      <c r="F866" s="562"/>
      <c r="G866" s="562"/>
      <c r="H866" s="562"/>
      <c r="I866" s="562"/>
      <c r="J866" s="590"/>
      <c r="K866" s="565">
        <v>0</v>
      </c>
      <c r="L866" s="566">
        <v>310</v>
      </c>
      <c r="M866" s="565">
        <v>54</v>
      </c>
      <c r="N866" s="566">
        <v>373</v>
      </c>
      <c r="O866" s="566">
        <v>173</v>
      </c>
      <c r="P866" s="566">
        <v>92</v>
      </c>
      <c r="Q866" s="566"/>
      <c r="R866" s="566"/>
      <c r="S866" s="566"/>
      <c r="T866" s="567"/>
      <c r="U866" s="360"/>
    </row>
    <row r="867" spans="1:21" s="2" customFormat="1" ht="30" customHeight="1" x14ac:dyDescent="0.25">
      <c r="A867" s="1"/>
      <c r="B867" s="97"/>
      <c r="C867" s="554"/>
      <c r="D867" s="568" t="s">
        <v>441</v>
      </c>
      <c r="E867" s="365"/>
      <c r="F867" s="365"/>
      <c r="G867" s="365"/>
      <c r="H867" s="365"/>
      <c r="I867" s="365"/>
      <c r="J867" s="366"/>
      <c r="K867" s="571">
        <v>0</v>
      </c>
      <c r="L867" s="572">
        <v>89</v>
      </c>
      <c r="M867" s="571">
        <v>40</v>
      </c>
      <c r="N867" s="572">
        <v>80</v>
      </c>
      <c r="O867" s="572">
        <v>47</v>
      </c>
      <c r="P867" s="572">
        <v>235</v>
      </c>
      <c r="Q867" s="572"/>
      <c r="R867" s="572"/>
      <c r="S867" s="572"/>
      <c r="T867" s="573"/>
      <c r="U867" s="360"/>
    </row>
    <row r="868" spans="1:21" s="2" customFormat="1" ht="30" customHeight="1" x14ac:dyDescent="0.25">
      <c r="A868" s="1"/>
      <c r="B868" s="1"/>
      <c r="C868" s="574" t="s">
        <v>442</v>
      </c>
      <c r="D868" s="575"/>
      <c r="E868" s="575"/>
      <c r="F868" s="575"/>
      <c r="G868" s="575"/>
      <c r="H868" s="575"/>
      <c r="I868" s="575"/>
      <c r="J868" s="591"/>
      <c r="K868" s="578">
        <v>0</v>
      </c>
      <c r="L868" s="579">
        <v>11889</v>
      </c>
      <c r="M868" s="578">
        <v>4763</v>
      </c>
      <c r="N868" s="579">
        <v>12064</v>
      </c>
      <c r="O868" s="579">
        <v>10975</v>
      </c>
      <c r="P868" s="579">
        <v>6494</v>
      </c>
      <c r="Q868" s="579"/>
      <c r="R868" s="579"/>
      <c r="S868" s="579"/>
      <c r="T868" s="580"/>
      <c r="U868" s="360"/>
    </row>
    <row r="869" spans="1:21" s="2" customFormat="1" ht="30" customHeight="1" thickBot="1" x14ac:dyDescent="0.3">
      <c r="A869" s="1"/>
      <c r="B869" s="1"/>
      <c r="C869" s="581" t="s">
        <v>443</v>
      </c>
      <c r="D869" s="582"/>
      <c r="E869" s="582"/>
      <c r="F869" s="582"/>
      <c r="G869" s="582"/>
      <c r="H869" s="582"/>
      <c r="I869" s="582"/>
      <c r="J869" s="592"/>
      <c r="K869" s="585">
        <v>0</v>
      </c>
      <c r="L869" s="586">
        <v>1000</v>
      </c>
      <c r="M869" s="585">
        <v>203</v>
      </c>
      <c r="N869" s="586">
        <v>1302</v>
      </c>
      <c r="O869" s="586">
        <v>1021</v>
      </c>
      <c r="P869" s="586">
        <v>1189</v>
      </c>
      <c r="Q869" s="586"/>
      <c r="R869" s="586"/>
      <c r="S869" s="586"/>
      <c r="T869" s="587"/>
      <c r="U869" s="360"/>
    </row>
    <row r="870" spans="1:21" s="2" customFormat="1" ht="9.9499999999999993" customHeight="1" x14ac:dyDescent="0.25">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350</v>
      </c>
      <c r="J871" s="532"/>
      <c r="K871" s="533"/>
      <c r="L871" s="175"/>
      <c r="M871" s="176"/>
      <c r="N871" s="108"/>
      <c r="O871" s="108"/>
      <c r="P871" s="108"/>
      <c r="Q871" s="108"/>
      <c r="R871" s="108"/>
      <c r="S871" s="108"/>
      <c r="T871" s="109"/>
      <c r="U871" s="182"/>
    </row>
    <row r="872" spans="1:21" ht="30" hidden="1" customHeight="1" thickBot="1" x14ac:dyDescent="0.3">
      <c r="B872" s="20"/>
      <c r="I872" s="104" t="s">
        <v>359</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438</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439</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440</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441</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442</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443</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350</v>
      </c>
      <c r="J880" s="532"/>
      <c r="K880" s="533"/>
      <c r="L880" s="175"/>
      <c r="M880" s="176"/>
      <c r="N880" s="108"/>
      <c r="O880" s="108"/>
      <c r="P880" s="108"/>
      <c r="Q880" s="108"/>
      <c r="R880" s="108"/>
      <c r="S880" s="108"/>
      <c r="T880" s="109"/>
      <c r="U880" s="182"/>
    </row>
    <row r="881" spans="1:21" ht="30" hidden="1" customHeight="1" thickBot="1" x14ac:dyDescent="0.3">
      <c r="B881" s="20"/>
      <c r="I881" s="104" t="s">
        <v>359</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438</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439</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440</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441</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442</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443</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350</v>
      </c>
      <c r="J889" s="532"/>
      <c r="K889" s="533"/>
      <c r="L889" s="175"/>
      <c r="M889" s="176"/>
      <c r="N889" s="108"/>
      <c r="O889" s="108"/>
      <c r="P889" s="108"/>
      <c r="Q889" s="108"/>
      <c r="R889" s="108"/>
      <c r="S889" s="108"/>
      <c r="T889" s="109"/>
      <c r="U889" s="182"/>
    </row>
    <row r="890" spans="1:21" ht="30" hidden="1" customHeight="1" thickBot="1" x14ac:dyDescent="0.3">
      <c r="B890" s="20"/>
      <c r="I890" s="104" t="s">
        <v>359</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438</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439</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440</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441</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442</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443</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444</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347</v>
      </c>
      <c r="I901" s="99"/>
      <c r="J901" s="99"/>
      <c r="K901" s="100" t="s">
        <v>445</v>
      </c>
      <c r="L901" s="101"/>
      <c r="M901" s="101"/>
      <c r="N901" s="101"/>
      <c r="O901" s="101"/>
      <c r="P901" s="101"/>
      <c r="Q901" s="101"/>
      <c r="R901" s="101"/>
      <c r="S901" s="101"/>
      <c r="T901" s="102"/>
      <c r="U901" s="103"/>
    </row>
    <row r="902" spans="1:21" ht="57" customHeight="1" x14ac:dyDescent="0.25">
      <c r="B902" s="20"/>
      <c r="I902" s="104" t="s">
        <v>350</v>
      </c>
      <c r="J902" s="532"/>
      <c r="K902" s="250" t="s">
        <v>446</v>
      </c>
      <c r="L902" s="251"/>
      <c r="M902" s="176" t="s">
        <v>351</v>
      </c>
      <c r="N902" s="108" t="s">
        <v>352</v>
      </c>
      <c r="O902" s="108" t="s">
        <v>353</v>
      </c>
      <c r="P902" s="108" t="s">
        <v>354</v>
      </c>
      <c r="Q902" s="108" t="s">
        <v>355</v>
      </c>
      <c r="R902" s="108" t="s">
        <v>356</v>
      </c>
      <c r="S902" s="108" t="s">
        <v>357</v>
      </c>
      <c r="T902" s="109" t="s">
        <v>358</v>
      </c>
      <c r="U902" s="182"/>
    </row>
    <row r="903" spans="1:21" ht="30" customHeight="1" thickBot="1" x14ac:dyDescent="0.3">
      <c r="B903" s="20"/>
      <c r="I903" s="104" t="s">
        <v>359</v>
      </c>
      <c r="J903" s="532"/>
      <c r="K903" s="111"/>
      <c r="L903" s="112"/>
      <c r="M903" s="177" t="s">
        <v>360</v>
      </c>
      <c r="N903" s="114" t="s">
        <v>361</v>
      </c>
      <c r="O903" s="114" t="s">
        <v>362</v>
      </c>
      <c r="P903" s="114" t="s">
        <v>362</v>
      </c>
      <c r="Q903" s="114" t="s">
        <v>362</v>
      </c>
      <c r="R903" s="114" t="s">
        <v>362</v>
      </c>
      <c r="S903" s="114" t="s">
        <v>362</v>
      </c>
      <c r="T903" s="115" t="s">
        <v>362</v>
      </c>
      <c r="U903" s="110"/>
    </row>
    <row r="904" spans="1:21" s="2" customFormat="1" ht="27" customHeight="1" x14ac:dyDescent="0.25">
      <c r="A904" s="1"/>
      <c r="B904" s="1"/>
      <c r="C904" s="595" t="s">
        <v>447</v>
      </c>
      <c r="D904" s="596" t="s">
        <v>448</v>
      </c>
      <c r="E904" s="327"/>
      <c r="F904" s="327"/>
      <c r="G904" s="327"/>
      <c r="H904" s="327"/>
      <c r="I904" s="327"/>
      <c r="J904" s="328"/>
      <c r="K904" s="597">
        <v>11372</v>
      </c>
      <c r="L904" s="598"/>
      <c r="M904" s="599">
        <v>503</v>
      </c>
      <c r="N904" s="600">
        <v>0</v>
      </c>
      <c r="O904" s="600">
        <v>1436</v>
      </c>
      <c r="P904" s="600">
        <v>793</v>
      </c>
      <c r="Q904" s="600">
        <v>945</v>
      </c>
      <c r="R904" s="600">
        <v>937</v>
      </c>
      <c r="S904" s="600">
        <v>1141</v>
      </c>
      <c r="T904" s="601">
        <v>1046</v>
      </c>
      <c r="U904" s="360"/>
    </row>
    <row r="905" spans="1:21" s="2" customFormat="1" ht="27" customHeight="1" x14ac:dyDescent="0.25">
      <c r="A905" s="1"/>
      <c r="B905" s="1"/>
      <c r="C905" s="602"/>
      <c r="D905" s="603" t="s">
        <v>449</v>
      </c>
      <c r="E905" s="604" t="s">
        <v>450</v>
      </c>
      <c r="F905" s="605"/>
      <c r="G905" s="605"/>
      <c r="H905" s="605"/>
      <c r="I905" s="605"/>
      <c r="J905" s="606"/>
      <c r="K905" s="556">
        <v>3059</v>
      </c>
      <c r="L905" s="557"/>
      <c r="M905" s="607">
        <v>422</v>
      </c>
      <c r="N905" s="559">
        <v>0</v>
      </c>
      <c r="O905" s="559">
        <v>299</v>
      </c>
      <c r="P905" s="559">
        <v>182</v>
      </c>
      <c r="Q905" s="559">
        <v>113</v>
      </c>
      <c r="R905" s="559">
        <v>232</v>
      </c>
      <c r="S905" s="559">
        <v>159</v>
      </c>
      <c r="T905" s="560">
        <v>1001</v>
      </c>
      <c r="U905" s="360"/>
    </row>
    <row r="906" spans="1:21" s="2" customFormat="1" ht="27" customHeight="1" x14ac:dyDescent="0.25">
      <c r="A906" s="1"/>
      <c r="B906" s="1"/>
      <c r="C906" s="602"/>
      <c r="D906" s="608"/>
      <c r="E906" s="609" t="s">
        <v>451</v>
      </c>
      <c r="F906" s="610"/>
      <c r="G906" s="610"/>
      <c r="H906" s="610"/>
      <c r="I906" s="610"/>
      <c r="J906" s="611"/>
      <c r="K906" s="563">
        <v>7855</v>
      </c>
      <c r="L906" s="564"/>
      <c r="M906" s="612">
        <v>49</v>
      </c>
      <c r="N906" s="566">
        <v>0</v>
      </c>
      <c r="O906" s="566">
        <v>1087</v>
      </c>
      <c r="P906" s="566">
        <v>579</v>
      </c>
      <c r="Q906" s="566">
        <v>815</v>
      </c>
      <c r="R906" s="566">
        <v>632</v>
      </c>
      <c r="S906" s="566">
        <v>958</v>
      </c>
      <c r="T906" s="567">
        <v>29</v>
      </c>
      <c r="U906" s="360"/>
    </row>
    <row r="907" spans="1:21" s="2" customFormat="1" ht="27" customHeight="1" x14ac:dyDescent="0.25">
      <c r="A907" s="1"/>
      <c r="B907" s="1"/>
      <c r="C907" s="602"/>
      <c r="D907" s="608"/>
      <c r="E907" s="609" t="s">
        <v>452</v>
      </c>
      <c r="F907" s="610"/>
      <c r="G907" s="610"/>
      <c r="H907" s="610"/>
      <c r="I907" s="610"/>
      <c r="J907" s="611"/>
      <c r="K907" s="563">
        <v>338</v>
      </c>
      <c r="L907" s="564"/>
      <c r="M907" s="612">
        <v>30</v>
      </c>
      <c r="N907" s="566">
        <v>0</v>
      </c>
      <c r="O907" s="566">
        <v>40</v>
      </c>
      <c r="P907" s="566">
        <v>29</v>
      </c>
      <c r="Q907" s="566">
        <v>6</v>
      </c>
      <c r="R907" s="566">
        <v>58</v>
      </c>
      <c r="S907" s="566">
        <v>21</v>
      </c>
      <c r="T907" s="567">
        <v>16</v>
      </c>
      <c r="U907" s="360"/>
    </row>
    <row r="908" spans="1:21" s="2" customFormat="1" ht="27" customHeight="1" x14ac:dyDescent="0.25">
      <c r="A908" s="1"/>
      <c r="B908" s="1"/>
      <c r="C908" s="602"/>
      <c r="D908" s="608"/>
      <c r="E908" s="609" t="s">
        <v>453</v>
      </c>
      <c r="F908" s="610"/>
      <c r="G908" s="610"/>
      <c r="H908" s="610"/>
      <c r="I908" s="610"/>
      <c r="J908" s="611"/>
      <c r="K908" s="563">
        <v>118</v>
      </c>
      <c r="L908" s="564"/>
      <c r="M908" s="612">
        <v>2</v>
      </c>
      <c r="N908" s="566">
        <v>0</v>
      </c>
      <c r="O908" s="566">
        <v>9</v>
      </c>
      <c r="P908" s="566">
        <v>3</v>
      </c>
      <c r="Q908" s="566">
        <v>10</v>
      </c>
      <c r="R908" s="566">
        <v>15</v>
      </c>
      <c r="S908" s="566">
        <v>3</v>
      </c>
      <c r="T908" s="567">
        <v>0</v>
      </c>
      <c r="U908" s="360"/>
    </row>
    <row r="909" spans="1:21" s="2" customFormat="1" ht="27" customHeight="1" x14ac:dyDescent="0.25">
      <c r="A909" s="1"/>
      <c r="B909" s="1"/>
      <c r="C909" s="602"/>
      <c r="D909" s="608"/>
      <c r="E909" s="609" t="s">
        <v>454</v>
      </c>
      <c r="F909" s="610"/>
      <c r="G909" s="610"/>
      <c r="H909" s="610"/>
      <c r="I909" s="610"/>
      <c r="J909" s="611"/>
      <c r="K909" s="563">
        <v>0</v>
      </c>
      <c r="L909" s="564"/>
      <c r="M909" s="612">
        <v>0</v>
      </c>
      <c r="N909" s="566">
        <v>0</v>
      </c>
      <c r="O909" s="566">
        <v>0</v>
      </c>
      <c r="P909" s="566">
        <v>0</v>
      </c>
      <c r="Q909" s="566">
        <v>0</v>
      </c>
      <c r="R909" s="566">
        <v>0</v>
      </c>
      <c r="S909" s="566">
        <v>0</v>
      </c>
      <c r="T909" s="567">
        <v>0</v>
      </c>
      <c r="U909" s="360"/>
    </row>
    <row r="910" spans="1:21" s="2" customFormat="1" ht="27" customHeight="1" x14ac:dyDescent="0.25">
      <c r="A910" s="1"/>
      <c r="B910" s="1"/>
      <c r="C910" s="602"/>
      <c r="D910" s="608"/>
      <c r="E910" s="609" t="s">
        <v>455</v>
      </c>
      <c r="F910" s="610"/>
      <c r="G910" s="610"/>
      <c r="H910" s="610"/>
      <c r="I910" s="610"/>
      <c r="J910" s="611"/>
      <c r="K910" s="563">
        <v>0</v>
      </c>
      <c r="L910" s="564"/>
      <c r="M910" s="612">
        <v>0</v>
      </c>
      <c r="N910" s="566">
        <v>0</v>
      </c>
      <c r="O910" s="566">
        <v>0</v>
      </c>
      <c r="P910" s="566">
        <v>0</v>
      </c>
      <c r="Q910" s="566">
        <v>0</v>
      </c>
      <c r="R910" s="566">
        <v>0</v>
      </c>
      <c r="S910" s="566">
        <v>0</v>
      </c>
      <c r="T910" s="567">
        <v>0</v>
      </c>
      <c r="U910" s="360"/>
    </row>
    <row r="911" spans="1:21" s="2" customFormat="1" ht="27" customHeight="1" x14ac:dyDescent="0.25">
      <c r="A911" s="1"/>
      <c r="B911" s="1"/>
      <c r="C911" s="602"/>
      <c r="D911" s="613"/>
      <c r="E911" s="614" t="s">
        <v>456</v>
      </c>
      <c r="F911" s="615"/>
      <c r="G911" s="615"/>
      <c r="H911" s="615"/>
      <c r="I911" s="615"/>
      <c r="J911" s="616"/>
      <c r="K911" s="617">
        <v>2</v>
      </c>
      <c r="L911" s="618"/>
      <c r="M911" s="619">
        <v>0</v>
      </c>
      <c r="N911" s="620">
        <v>0</v>
      </c>
      <c r="O911" s="620">
        <v>1</v>
      </c>
      <c r="P911" s="620">
        <v>0</v>
      </c>
      <c r="Q911" s="620">
        <v>1</v>
      </c>
      <c r="R911" s="620">
        <v>0</v>
      </c>
      <c r="S911" s="620">
        <v>0</v>
      </c>
      <c r="T911" s="621">
        <v>0</v>
      </c>
      <c r="U911" s="360"/>
    </row>
    <row r="912" spans="1:21" s="2" customFormat="1" ht="27" customHeight="1" x14ac:dyDescent="0.25">
      <c r="A912" s="1"/>
      <c r="B912" s="1"/>
      <c r="C912" s="602"/>
      <c r="D912" s="622" t="s">
        <v>457</v>
      </c>
      <c r="E912" s="337"/>
      <c r="F912" s="337"/>
      <c r="G912" s="337"/>
      <c r="H912" s="337"/>
      <c r="I912" s="337"/>
      <c r="J912" s="338"/>
      <c r="K912" s="623">
        <v>11543</v>
      </c>
      <c r="L912" s="624"/>
      <c r="M912" s="625">
        <v>502</v>
      </c>
      <c r="N912" s="626">
        <v>0</v>
      </c>
      <c r="O912" s="626">
        <v>1454</v>
      </c>
      <c r="P912" s="626">
        <v>835</v>
      </c>
      <c r="Q912" s="626">
        <v>982</v>
      </c>
      <c r="R912" s="626">
        <v>909</v>
      </c>
      <c r="S912" s="626">
        <v>1140</v>
      </c>
      <c r="T912" s="627">
        <v>1006</v>
      </c>
      <c r="U912" s="360"/>
    </row>
    <row r="913" spans="1:21" s="2" customFormat="1" ht="27" customHeight="1" x14ac:dyDescent="0.25">
      <c r="A913" s="1"/>
      <c r="B913" s="1"/>
      <c r="C913" s="602"/>
      <c r="D913" s="603" t="s">
        <v>458</v>
      </c>
      <c r="E913" s="604" t="s">
        <v>459</v>
      </c>
      <c r="F913" s="605"/>
      <c r="G913" s="605"/>
      <c r="H913" s="605"/>
      <c r="I913" s="605"/>
      <c r="J913" s="606"/>
      <c r="K913" s="556">
        <v>2428</v>
      </c>
      <c r="L913" s="557"/>
      <c r="M913" s="607">
        <v>494</v>
      </c>
      <c r="N913" s="559">
        <v>0</v>
      </c>
      <c r="O913" s="559">
        <v>338</v>
      </c>
      <c r="P913" s="559">
        <v>201</v>
      </c>
      <c r="Q913" s="559">
        <v>147</v>
      </c>
      <c r="R913" s="559">
        <v>195</v>
      </c>
      <c r="S913" s="559">
        <v>157</v>
      </c>
      <c r="T913" s="560">
        <v>177</v>
      </c>
      <c r="U913" s="360"/>
    </row>
    <row r="914" spans="1:21" s="2" customFormat="1" ht="27" customHeight="1" x14ac:dyDescent="0.25">
      <c r="A914" s="1"/>
      <c r="B914" s="1"/>
      <c r="C914" s="602"/>
      <c r="D914" s="608"/>
      <c r="E914" s="609" t="s">
        <v>460</v>
      </c>
      <c r="F914" s="610"/>
      <c r="G914" s="610"/>
      <c r="H914" s="610"/>
      <c r="I914" s="610"/>
      <c r="J914" s="611"/>
      <c r="K914" s="563">
        <v>8414</v>
      </c>
      <c r="L914" s="564"/>
      <c r="M914" s="612">
        <v>0</v>
      </c>
      <c r="N914" s="566">
        <v>0</v>
      </c>
      <c r="O914" s="566">
        <v>1069</v>
      </c>
      <c r="P914" s="566">
        <v>604</v>
      </c>
      <c r="Q914" s="566">
        <v>769</v>
      </c>
      <c r="R914" s="566">
        <v>645</v>
      </c>
      <c r="S914" s="566">
        <v>945</v>
      </c>
      <c r="T914" s="567">
        <v>770</v>
      </c>
      <c r="U914" s="360"/>
    </row>
    <row r="915" spans="1:21" s="2" customFormat="1" ht="27" customHeight="1" x14ac:dyDescent="0.25">
      <c r="A915" s="1"/>
      <c r="B915" s="1"/>
      <c r="C915" s="602"/>
      <c r="D915" s="608"/>
      <c r="E915" s="609" t="s">
        <v>461</v>
      </c>
      <c r="F915" s="610"/>
      <c r="G915" s="610"/>
      <c r="H915" s="610"/>
      <c r="I915" s="610"/>
      <c r="J915" s="611"/>
      <c r="K915" s="563">
        <v>237</v>
      </c>
      <c r="L915" s="564"/>
      <c r="M915" s="612">
        <v>5</v>
      </c>
      <c r="N915" s="566">
        <v>0</v>
      </c>
      <c r="O915" s="566">
        <v>10</v>
      </c>
      <c r="P915" s="566">
        <v>16</v>
      </c>
      <c r="Q915" s="566">
        <v>48</v>
      </c>
      <c r="R915" s="566">
        <v>31</v>
      </c>
      <c r="S915" s="566">
        <v>30</v>
      </c>
      <c r="T915" s="567">
        <v>34</v>
      </c>
      <c r="U915" s="360"/>
    </row>
    <row r="916" spans="1:21" s="2" customFormat="1" ht="27" customHeight="1" x14ac:dyDescent="0.25">
      <c r="A916" s="1"/>
      <c r="B916" s="1"/>
      <c r="C916" s="602"/>
      <c r="D916" s="608"/>
      <c r="E916" s="609" t="s">
        <v>462</v>
      </c>
      <c r="F916" s="610"/>
      <c r="G916" s="610"/>
      <c r="H916" s="610"/>
      <c r="I916" s="610"/>
      <c r="J916" s="611"/>
      <c r="K916" s="563">
        <v>30</v>
      </c>
      <c r="L916" s="564"/>
      <c r="M916" s="612">
        <v>0</v>
      </c>
      <c r="N916" s="566">
        <v>0</v>
      </c>
      <c r="O916" s="566">
        <v>3</v>
      </c>
      <c r="P916" s="566">
        <v>0</v>
      </c>
      <c r="Q916" s="566">
        <v>5</v>
      </c>
      <c r="R916" s="566">
        <v>5</v>
      </c>
      <c r="S916" s="566">
        <v>1</v>
      </c>
      <c r="T916" s="567">
        <v>7</v>
      </c>
      <c r="U916" s="360"/>
    </row>
    <row r="917" spans="1:21" s="2" customFormat="1" ht="27" customHeight="1" x14ac:dyDescent="0.25">
      <c r="A917" s="1"/>
      <c r="B917" s="1"/>
      <c r="C917" s="602"/>
      <c r="D917" s="608"/>
      <c r="E917" s="609" t="s">
        <v>463</v>
      </c>
      <c r="F917" s="610"/>
      <c r="G917" s="610"/>
      <c r="H917" s="610"/>
      <c r="I917" s="610"/>
      <c r="J917" s="611"/>
      <c r="K917" s="563">
        <v>34</v>
      </c>
      <c r="L917" s="564"/>
      <c r="M917" s="612">
        <v>0</v>
      </c>
      <c r="N917" s="566">
        <v>0</v>
      </c>
      <c r="O917" s="566">
        <v>4</v>
      </c>
      <c r="P917" s="566">
        <v>1</v>
      </c>
      <c r="Q917" s="566">
        <v>3</v>
      </c>
      <c r="R917" s="566">
        <v>3</v>
      </c>
      <c r="S917" s="566">
        <v>2</v>
      </c>
      <c r="T917" s="567">
        <v>4</v>
      </c>
      <c r="U917" s="360"/>
    </row>
    <row r="918" spans="1:21" s="2" customFormat="1" ht="27" customHeight="1" x14ac:dyDescent="0.25">
      <c r="A918" s="1"/>
      <c r="B918" s="1"/>
      <c r="C918" s="602"/>
      <c r="D918" s="608"/>
      <c r="E918" s="609" t="s">
        <v>464</v>
      </c>
      <c r="F918" s="610"/>
      <c r="G918" s="610"/>
      <c r="H918" s="610"/>
      <c r="I918" s="610"/>
      <c r="J918" s="611"/>
      <c r="K918" s="563">
        <v>0</v>
      </c>
      <c r="L918" s="564"/>
      <c r="M918" s="612">
        <v>0</v>
      </c>
      <c r="N918" s="566">
        <v>0</v>
      </c>
      <c r="O918" s="566">
        <v>0</v>
      </c>
      <c r="P918" s="566">
        <v>0</v>
      </c>
      <c r="Q918" s="566">
        <v>0</v>
      </c>
      <c r="R918" s="566">
        <v>0</v>
      </c>
      <c r="S918" s="566">
        <v>0</v>
      </c>
      <c r="T918" s="567">
        <v>0</v>
      </c>
      <c r="U918" s="360"/>
    </row>
    <row r="919" spans="1:21" s="2" customFormat="1" ht="27" customHeight="1" x14ac:dyDescent="0.25">
      <c r="A919" s="1"/>
      <c r="B919" s="1"/>
      <c r="C919" s="602"/>
      <c r="D919" s="608"/>
      <c r="E919" s="628" t="s">
        <v>465</v>
      </c>
      <c r="F919" s="629"/>
      <c r="G919" s="629"/>
      <c r="H919" s="629"/>
      <c r="I919" s="629"/>
      <c r="J919" s="630"/>
      <c r="K919" s="563">
        <v>58</v>
      </c>
      <c r="L919" s="564"/>
      <c r="M919" s="612">
        <v>0</v>
      </c>
      <c r="N919" s="566">
        <v>0</v>
      </c>
      <c r="O919" s="566">
        <v>3</v>
      </c>
      <c r="P919" s="566">
        <v>2</v>
      </c>
      <c r="Q919" s="566">
        <v>4</v>
      </c>
      <c r="R919" s="566">
        <v>6</v>
      </c>
      <c r="S919" s="566">
        <v>2</v>
      </c>
      <c r="T919" s="567">
        <v>5</v>
      </c>
      <c r="U919" s="360"/>
    </row>
    <row r="920" spans="1:21" s="2" customFormat="1" ht="27" customHeight="1" x14ac:dyDescent="0.25">
      <c r="A920" s="1"/>
      <c r="B920" s="1"/>
      <c r="C920" s="602"/>
      <c r="D920" s="608"/>
      <c r="E920" s="609" t="s">
        <v>466</v>
      </c>
      <c r="F920" s="610"/>
      <c r="G920" s="610"/>
      <c r="H920" s="610"/>
      <c r="I920" s="610"/>
      <c r="J920" s="611"/>
      <c r="K920" s="563">
        <v>341</v>
      </c>
      <c r="L920" s="564"/>
      <c r="M920" s="612">
        <v>3</v>
      </c>
      <c r="N920" s="566">
        <v>0</v>
      </c>
      <c r="O920" s="566">
        <v>27</v>
      </c>
      <c r="P920" s="566">
        <v>10</v>
      </c>
      <c r="Q920" s="566">
        <v>6</v>
      </c>
      <c r="R920" s="566">
        <v>24</v>
      </c>
      <c r="S920" s="566">
        <v>3</v>
      </c>
      <c r="T920" s="567">
        <v>9</v>
      </c>
      <c r="U920" s="360"/>
    </row>
    <row r="921" spans="1:21" s="2" customFormat="1" ht="27" customHeight="1" thickBot="1" x14ac:dyDescent="0.3">
      <c r="A921" s="1"/>
      <c r="B921" s="1"/>
      <c r="C921" s="631"/>
      <c r="D921" s="632"/>
      <c r="E921" s="633" t="s">
        <v>456</v>
      </c>
      <c r="F921" s="634"/>
      <c r="G921" s="634"/>
      <c r="H921" s="634"/>
      <c r="I921" s="634"/>
      <c r="J921" s="635"/>
      <c r="K921" s="636">
        <v>1</v>
      </c>
      <c r="L921" s="637"/>
      <c r="M921" s="638">
        <v>0</v>
      </c>
      <c r="N921" s="639">
        <v>0</v>
      </c>
      <c r="O921" s="639">
        <v>0</v>
      </c>
      <c r="P921" s="639">
        <v>1</v>
      </c>
      <c r="Q921" s="639">
        <v>0</v>
      </c>
      <c r="R921" s="639">
        <v>0</v>
      </c>
      <c r="S921" s="639">
        <v>0</v>
      </c>
      <c r="T921" s="640">
        <v>0</v>
      </c>
      <c r="U921" s="360"/>
    </row>
    <row r="922" spans="1:21" s="2" customFormat="1" ht="9.9499999999999993" customHeight="1" thickBot="1" x14ac:dyDescent="0.3">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customHeight="1" x14ac:dyDescent="0.25">
      <c r="B923" s="20"/>
      <c r="I923" s="104" t="s">
        <v>433</v>
      </c>
      <c r="J923" s="532"/>
      <c r="K923" s="533" t="s">
        <v>23</v>
      </c>
      <c r="L923" s="175" t="s">
        <v>15</v>
      </c>
      <c r="M923" s="175" t="s">
        <v>16</v>
      </c>
      <c r="N923" s="175" t="s">
        <v>17</v>
      </c>
      <c r="O923" s="175" t="s">
        <v>18</v>
      </c>
      <c r="P923" s="175" t="s">
        <v>25</v>
      </c>
      <c r="Q923" s="175"/>
      <c r="R923" s="175"/>
      <c r="S923" s="175"/>
      <c r="T923" s="109"/>
      <c r="U923" s="182"/>
    </row>
    <row r="924" spans="1:21" ht="30" customHeight="1" thickBot="1" x14ac:dyDescent="0.3">
      <c r="B924" s="20"/>
      <c r="I924" s="104" t="s">
        <v>467</v>
      </c>
      <c r="J924" s="532"/>
      <c r="K924" s="113" t="s">
        <v>98</v>
      </c>
      <c r="L924" s="114" t="s">
        <v>99</v>
      </c>
      <c r="M924" s="114" t="s">
        <v>99</v>
      </c>
      <c r="N924" s="114" t="s">
        <v>99</v>
      </c>
      <c r="O924" s="114" t="s">
        <v>99</v>
      </c>
      <c r="P924" s="114" t="s">
        <v>99</v>
      </c>
      <c r="Q924" s="114"/>
      <c r="R924" s="114"/>
      <c r="S924" s="114"/>
      <c r="T924" s="115"/>
      <c r="U924" s="110"/>
    </row>
    <row r="925" spans="1:21" s="2" customFormat="1" ht="27" customHeight="1" x14ac:dyDescent="0.25">
      <c r="A925" s="1"/>
      <c r="B925" s="1"/>
      <c r="C925" s="595" t="s">
        <v>447</v>
      </c>
      <c r="D925" s="596" t="s">
        <v>448</v>
      </c>
      <c r="E925" s="327"/>
      <c r="F925" s="327"/>
      <c r="G925" s="327"/>
      <c r="H925" s="327"/>
      <c r="I925" s="327"/>
      <c r="J925" s="328"/>
      <c r="K925" s="600">
        <v>0</v>
      </c>
      <c r="L925" s="600">
        <v>944</v>
      </c>
      <c r="M925" s="600">
        <v>205</v>
      </c>
      <c r="N925" s="600">
        <v>1301</v>
      </c>
      <c r="O925" s="600">
        <v>993</v>
      </c>
      <c r="P925" s="600">
        <v>1128</v>
      </c>
      <c r="Q925" s="600"/>
      <c r="R925" s="600"/>
      <c r="S925" s="600"/>
      <c r="T925" s="601"/>
      <c r="U925" s="360"/>
    </row>
    <row r="926" spans="1:21" s="2" customFormat="1" ht="27" customHeight="1" x14ac:dyDescent="0.25">
      <c r="A926" s="1"/>
      <c r="B926" s="1"/>
      <c r="C926" s="602"/>
      <c r="D926" s="603" t="s">
        <v>449</v>
      </c>
      <c r="E926" s="604" t="s">
        <v>450</v>
      </c>
      <c r="F926" s="605"/>
      <c r="G926" s="605"/>
      <c r="H926" s="605"/>
      <c r="I926" s="605"/>
      <c r="J926" s="606"/>
      <c r="K926" s="559">
        <v>0</v>
      </c>
      <c r="L926" s="559">
        <v>180</v>
      </c>
      <c r="M926" s="559">
        <v>58</v>
      </c>
      <c r="N926" s="559">
        <v>239</v>
      </c>
      <c r="O926" s="559">
        <v>135</v>
      </c>
      <c r="P926" s="559">
        <v>39</v>
      </c>
      <c r="Q926" s="559"/>
      <c r="R926" s="559"/>
      <c r="S926" s="559"/>
      <c r="T926" s="560"/>
      <c r="U926" s="360"/>
    </row>
    <row r="927" spans="1:21" s="2" customFormat="1" ht="27" customHeight="1" x14ac:dyDescent="0.25">
      <c r="A927" s="1"/>
      <c r="B927" s="1"/>
      <c r="C927" s="602"/>
      <c r="D927" s="608"/>
      <c r="E927" s="609" t="s">
        <v>451</v>
      </c>
      <c r="F927" s="610"/>
      <c r="G927" s="610"/>
      <c r="H927" s="610"/>
      <c r="I927" s="610"/>
      <c r="J927" s="611"/>
      <c r="K927" s="566">
        <v>0</v>
      </c>
      <c r="L927" s="566">
        <v>709</v>
      </c>
      <c r="M927" s="566">
        <v>92</v>
      </c>
      <c r="N927" s="566">
        <v>999</v>
      </c>
      <c r="O927" s="566">
        <v>835</v>
      </c>
      <c r="P927" s="566">
        <v>1071</v>
      </c>
      <c r="Q927" s="566"/>
      <c r="R927" s="566"/>
      <c r="S927" s="566"/>
      <c r="T927" s="567"/>
      <c r="U927" s="360"/>
    </row>
    <row r="928" spans="1:21" s="2" customFormat="1" ht="27" customHeight="1" x14ac:dyDescent="0.25">
      <c r="A928" s="1"/>
      <c r="B928" s="1"/>
      <c r="C928" s="602"/>
      <c r="D928" s="608"/>
      <c r="E928" s="609" t="s">
        <v>452</v>
      </c>
      <c r="F928" s="610"/>
      <c r="G928" s="610"/>
      <c r="H928" s="610"/>
      <c r="I928" s="610"/>
      <c r="J928" s="611"/>
      <c r="K928" s="566">
        <v>0</v>
      </c>
      <c r="L928" s="566">
        <v>30</v>
      </c>
      <c r="M928" s="566">
        <v>53</v>
      </c>
      <c r="N928" s="566">
        <v>31</v>
      </c>
      <c r="O928" s="566">
        <v>17</v>
      </c>
      <c r="P928" s="566">
        <v>7</v>
      </c>
      <c r="Q928" s="566"/>
      <c r="R928" s="566"/>
      <c r="S928" s="566"/>
      <c r="T928" s="567"/>
      <c r="U928" s="360"/>
    </row>
    <row r="929" spans="1:21" s="2" customFormat="1" ht="27" customHeight="1" x14ac:dyDescent="0.25">
      <c r="A929" s="1"/>
      <c r="B929" s="1"/>
      <c r="C929" s="602"/>
      <c r="D929" s="608"/>
      <c r="E929" s="609" t="s">
        <v>453</v>
      </c>
      <c r="F929" s="610"/>
      <c r="G929" s="610"/>
      <c r="H929" s="610"/>
      <c r="I929" s="610"/>
      <c r="J929" s="611"/>
      <c r="K929" s="566">
        <v>0</v>
      </c>
      <c r="L929" s="566">
        <v>25</v>
      </c>
      <c r="M929" s="566">
        <v>2</v>
      </c>
      <c r="N929" s="566">
        <v>32</v>
      </c>
      <c r="O929" s="566">
        <v>6</v>
      </c>
      <c r="P929" s="566">
        <v>11</v>
      </c>
      <c r="Q929" s="566"/>
      <c r="R929" s="566"/>
      <c r="S929" s="566"/>
      <c r="T929" s="567"/>
      <c r="U929" s="360"/>
    </row>
    <row r="930" spans="1:21" s="2" customFormat="1" ht="27" customHeight="1" x14ac:dyDescent="0.25">
      <c r="A930" s="1"/>
      <c r="B930" s="1"/>
      <c r="C930" s="602"/>
      <c r="D930" s="608"/>
      <c r="E930" s="609" t="s">
        <v>454</v>
      </c>
      <c r="F930" s="610"/>
      <c r="G930" s="610"/>
      <c r="H930" s="610"/>
      <c r="I930" s="610"/>
      <c r="J930" s="611"/>
      <c r="K930" s="566">
        <v>0</v>
      </c>
      <c r="L930" s="566">
        <v>0</v>
      </c>
      <c r="M930" s="566">
        <v>0</v>
      </c>
      <c r="N930" s="566">
        <v>0</v>
      </c>
      <c r="O930" s="566">
        <v>0</v>
      </c>
      <c r="P930" s="566">
        <v>0</v>
      </c>
      <c r="Q930" s="566"/>
      <c r="R930" s="566"/>
      <c r="S930" s="566"/>
      <c r="T930" s="567"/>
      <c r="U930" s="360"/>
    </row>
    <row r="931" spans="1:21" s="2" customFormat="1" ht="27" customHeight="1" x14ac:dyDescent="0.25">
      <c r="A931" s="1"/>
      <c r="B931" s="1"/>
      <c r="C931" s="602"/>
      <c r="D931" s="608"/>
      <c r="E931" s="609" t="s">
        <v>455</v>
      </c>
      <c r="F931" s="610"/>
      <c r="G931" s="610"/>
      <c r="H931" s="610"/>
      <c r="I931" s="610"/>
      <c r="J931" s="611"/>
      <c r="K931" s="566">
        <v>0</v>
      </c>
      <c r="L931" s="566">
        <v>0</v>
      </c>
      <c r="M931" s="566">
        <v>0</v>
      </c>
      <c r="N931" s="566">
        <v>0</v>
      </c>
      <c r="O931" s="566">
        <v>0</v>
      </c>
      <c r="P931" s="566">
        <v>0</v>
      </c>
      <c r="Q931" s="566"/>
      <c r="R931" s="566"/>
      <c r="S931" s="566"/>
      <c r="T931" s="567"/>
      <c r="U931" s="360"/>
    </row>
    <row r="932" spans="1:21" s="2" customFormat="1" ht="27" customHeight="1" x14ac:dyDescent="0.25">
      <c r="A932" s="1"/>
      <c r="B932" s="1"/>
      <c r="C932" s="602"/>
      <c r="D932" s="613"/>
      <c r="E932" s="614" t="s">
        <v>456</v>
      </c>
      <c r="F932" s="615"/>
      <c r="G932" s="615"/>
      <c r="H932" s="615"/>
      <c r="I932" s="615"/>
      <c r="J932" s="616"/>
      <c r="K932" s="620">
        <v>0</v>
      </c>
      <c r="L932" s="620">
        <v>0</v>
      </c>
      <c r="M932" s="620">
        <v>0</v>
      </c>
      <c r="N932" s="620">
        <v>0</v>
      </c>
      <c r="O932" s="620">
        <v>0</v>
      </c>
      <c r="P932" s="620">
        <v>0</v>
      </c>
      <c r="Q932" s="620"/>
      <c r="R932" s="620"/>
      <c r="S932" s="620"/>
      <c r="T932" s="621"/>
      <c r="U932" s="360"/>
    </row>
    <row r="933" spans="1:21" s="2" customFormat="1" ht="27" customHeight="1" x14ac:dyDescent="0.25">
      <c r="A933" s="1"/>
      <c r="B933" s="1"/>
      <c r="C933" s="602"/>
      <c r="D933" s="622" t="s">
        <v>457</v>
      </c>
      <c r="E933" s="337"/>
      <c r="F933" s="337"/>
      <c r="G933" s="337"/>
      <c r="H933" s="337"/>
      <c r="I933" s="337"/>
      <c r="J933" s="338"/>
      <c r="K933" s="626">
        <v>0</v>
      </c>
      <c r="L933" s="626">
        <v>1000</v>
      </c>
      <c r="M933" s="626">
        <v>203</v>
      </c>
      <c r="N933" s="626">
        <v>1302</v>
      </c>
      <c r="O933" s="626">
        <v>1021</v>
      </c>
      <c r="P933" s="626">
        <v>1189</v>
      </c>
      <c r="Q933" s="626"/>
      <c r="R933" s="626"/>
      <c r="S933" s="626"/>
      <c r="T933" s="627"/>
      <c r="U933" s="360"/>
    </row>
    <row r="934" spans="1:21" s="2" customFormat="1" ht="27" customHeight="1" x14ac:dyDescent="0.25">
      <c r="A934" s="1"/>
      <c r="B934" s="1"/>
      <c r="C934" s="602"/>
      <c r="D934" s="603" t="s">
        <v>458</v>
      </c>
      <c r="E934" s="604" t="s">
        <v>459</v>
      </c>
      <c r="F934" s="605"/>
      <c r="G934" s="605"/>
      <c r="H934" s="605"/>
      <c r="I934" s="605"/>
      <c r="J934" s="606"/>
      <c r="K934" s="559">
        <v>0</v>
      </c>
      <c r="L934" s="559">
        <v>244</v>
      </c>
      <c r="M934" s="559">
        <v>0</v>
      </c>
      <c r="N934" s="559">
        <v>244</v>
      </c>
      <c r="O934" s="559">
        <v>157</v>
      </c>
      <c r="P934" s="559">
        <v>74</v>
      </c>
      <c r="Q934" s="559"/>
      <c r="R934" s="559"/>
      <c r="S934" s="559"/>
      <c r="T934" s="560"/>
      <c r="U934" s="360"/>
    </row>
    <row r="935" spans="1:21" s="2" customFormat="1" ht="27" customHeight="1" x14ac:dyDescent="0.25">
      <c r="A935" s="1"/>
      <c r="B935" s="1"/>
      <c r="C935" s="602"/>
      <c r="D935" s="608"/>
      <c r="E935" s="609" t="s">
        <v>460</v>
      </c>
      <c r="F935" s="610"/>
      <c r="G935" s="610"/>
      <c r="H935" s="610"/>
      <c r="I935" s="610"/>
      <c r="J935" s="611"/>
      <c r="K935" s="566">
        <v>0</v>
      </c>
      <c r="L935" s="566">
        <v>666</v>
      </c>
      <c r="M935" s="566">
        <v>28</v>
      </c>
      <c r="N935" s="566">
        <v>989</v>
      </c>
      <c r="O935" s="566">
        <v>832</v>
      </c>
      <c r="P935" s="566">
        <v>1097</v>
      </c>
      <c r="Q935" s="566"/>
      <c r="R935" s="566"/>
      <c r="S935" s="566"/>
      <c r="T935" s="567"/>
      <c r="U935" s="360"/>
    </row>
    <row r="936" spans="1:21" s="2" customFormat="1" ht="27" customHeight="1" x14ac:dyDescent="0.25">
      <c r="A936" s="1"/>
      <c r="B936" s="1"/>
      <c r="C936" s="602"/>
      <c r="D936" s="608"/>
      <c r="E936" s="609" t="s">
        <v>461</v>
      </c>
      <c r="F936" s="610"/>
      <c r="G936" s="610"/>
      <c r="H936" s="610"/>
      <c r="I936" s="610"/>
      <c r="J936" s="611"/>
      <c r="K936" s="566">
        <v>0</v>
      </c>
      <c r="L936" s="566">
        <v>24</v>
      </c>
      <c r="M936" s="566">
        <v>2</v>
      </c>
      <c r="N936" s="566">
        <v>19</v>
      </c>
      <c r="O936" s="566">
        <v>14</v>
      </c>
      <c r="P936" s="566">
        <v>4</v>
      </c>
      <c r="Q936" s="566"/>
      <c r="R936" s="566"/>
      <c r="S936" s="566"/>
      <c r="T936" s="567"/>
      <c r="U936" s="360"/>
    </row>
    <row r="937" spans="1:21" s="2" customFormat="1" ht="27" customHeight="1" x14ac:dyDescent="0.25">
      <c r="A937" s="1"/>
      <c r="B937" s="1"/>
      <c r="C937" s="602"/>
      <c r="D937" s="608"/>
      <c r="E937" s="609" t="s">
        <v>462</v>
      </c>
      <c r="F937" s="610"/>
      <c r="G937" s="610"/>
      <c r="H937" s="610"/>
      <c r="I937" s="610"/>
      <c r="J937" s="611"/>
      <c r="K937" s="566">
        <v>0</v>
      </c>
      <c r="L937" s="566">
        <v>6</v>
      </c>
      <c r="M937" s="566">
        <v>2</v>
      </c>
      <c r="N937" s="566">
        <v>1</v>
      </c>
      <c r="O937" s="566">
        <v>0</v>
      </c>
      <c r="P937" s="566">
        <v>0</v>
      </c>
      <c r="Q937" s="566"/>
      <c r="R937" s="566"/>
      <c r="S937" s="566"/>
      <c r="T937" s="567"/>
      <c r="U937" s="360"/>
    </row>
    <row r="938" spans="1:21" s="2" customFormat="1" ht="27" customHeight="1" x14ac:dyDescent="0.25">
      <c r="A938" s="1"/>
      <c r="B938" s="1"/>
      <c r="C938" s="602"/>
      <c r="D938" s="608"/>
      <c r="E938" s="609" t="s">
        <v>463</v>
      </c>
      <c r="F938" s="610"/>
      <c r="G938" s="610"/>
      <c r="H938" s="610"/>
      <c r="I938" s="610"/>
      <c r="J938" s="611"/>
      <c r="K938" s="566">
        <v>0</v>
      </c>
      <c r="L938" s="566">
        <v>8</v>
      </c>
      <c r="M938" s="566">
        <v>0</v>
      </c>
      <c r="N938" s="566">
        <v>8</v>
      </c>
      <c r="O938" s="566">
        <v>0</v>
      </c>
      <c r="P938" s="566">
        <v>1</v>
      </c>
      <c r="Q938" s="566"/>
      <c r="R938" s="566"/>
      <c r="S938" s="566"/>
      <c r="T938" s="567"/>
      <c r="U938" s="360"/>
    </row>
    <row r="939" spans="1:21" s="2" customFormat="1" ht="27" customHeight="1" x14ac:dyDescent="0.25">
      <c r="A939" s="1"/>
      <c r="B939" s="1"/>
      <c r="C939" s="602"/>
      <c r="D939" s="608"/>
      <c r="E939" s="609" t="s">
        <v>464</v>
      </c>
      <c r="F939" s="610"/>
      <c r="G939" s="610"/>
      <c r="H939" s="610"/>
      <c r="I939" s="610"/>
      <c r="J939" s="611"/>
      <c r="K939" s="566">
        <v>0</v>
      </c>
      <c r="L939" s="566">
        <v>0</v>
      </c>
      <c r="M939" s="566">
        <v>0</v>
      </c>
      <c r="N939" s="566">
        <v>0</v>
      </c>
      <c r="O939" s="566">
        <v>0</v>
      </c>
      <c r="P939" s="566">
        <v>0</v>
      </c>
      <c r="Q939" s="566"/>
      <c r="R939" s="566"/>
      <c r="S939" s="566"/>
      <c r="T939" s="567"/>
      <c r="U939" s="360"/>
    </row>
    <row r="940" spans="1:21" s="2" customFormat="1" ht="27" customHeight="1" x14ac:dyDescent="0.25">
      <c r="A940" s="1"/>
      <c r="B940" s="1"/>
      <c r="C940" s="602"/>
      <c r="D940" s="608"/>
      <c r="E940" s="628" t="s">
        <v>465</v>
      </c>
      <c r="F940" s="629"/>
      <c r="G940" s="629"/>
      <c r="H940" s="629"/>
      <c r="I940" s="629"/>
      <c r="J940" s="630"/>
      <c r="K940" s="566">
        <v>0</v>
      </c>
      <c r="L940" s="566">
        <v>13</v>
      </c>
      <c r="M940" s="566">
        <v>2</v>
      </c>
      <c r="N940" s="566">
        <v>15</v>
      </c>
      <c r="O940" s="566">
        <v>2</v>
      </c>
      <c r="P940" s="566">
        <v>4</v>
      </c>
      <c r="Q940" s="566"/>
      <c r="R940" s="566"/>
      <c r="S940" s="566"/>
      <c r="T940" s="567"/>
      <c r="U940" s="360"/>
    </row>
    <row r="941" spans="1:21" s="2" customFormat="1" ht="27" customHeight="1" x14ac:dyDescent="0.25">
      <c r="A941" s="1"/>
      <c r="B941" s="1"/>
      <c r="C941" s="602"/>
      <c r="D941" s="608"/>
      <c r="E941" s="609" t="s">
        <v>466</v>
      </c>
      <c r="F941" s="610"/>
      <c r="G941" s="610"/>
      <c r="H941" s="610"/>
      <c r="I941" s="610"/>
      <c r="J941" s="611"/>
      <c r="K941" s="566">
        <v>0</v>
      </c>
      <c r="L941" s="566">
        <v>39</v>
      </c>
      <c r="M941" s="566">
        <v>169</v>
      </c>
      <c r="N941" s="566">
        <v>26</v>
      </c>
      <c r="O941" s="566">
        <v>16</v>
      </c>
      <c r="P941" s="566">
        <v>9</v>
      </c>
      <c r="Q941" s="566"/>
      <c r="R941" s="566"/>
      <c r="S941" s="566"/>
      <c r="T941" s="567"/>
      <c r="U941" s="360"/>
    </row>
    <row r="942" spans="1:21" s="2" customFormat="1" ht="27" customHeight="1" thickBot="1" x14ac:dyDescent="0.3">
      <c r="A942" s="1"/>
      <c r="B942" s="1"/>
      <c r="C942" s="631"/>
      <c r="D942" s="632"/>
      <c r="E942" s="633" t="s">
        <v>456</v>
      </c>
      <c r="F942" s="634"/>
      <c r="G942" s="634"/>
      <c r="H942" s="634"/>
      <c r="I942" s="634"/>
      <c r="J942" s="635"/>
      <c r="K942" s="639">
        <v>0</v>
      </c>
      <c r="L942" s="639">
        <v>0</v>
      </c>
      <c r="M942" s="639">
        <v>0</v>
      </c>
      <c r="N942" s="639">
        <v>0</v>
      </c>
      <c r="O942" s="639">
        <v>0</v>
      </c>
      <c r="P942" s="639">
        <v>0</v>
      </c>
      <c r="Q942" s="639"/>
      <c r="R942" s="639"/>
      <c r="S942" s="639"/>
      <c r="T942" s="640"/>
      <c r="U942" s="360"/>
    </row>
    <row r="943" spans="1:21" s="2" customFormat="1" ht="9.9499999999999993" customHeight="1" x14ac:dyDescent="0.25">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130</v>
      </c>
      <c r="J944" s="532"/>
      <c r="K944" s="533"/>
      <c r="L944" s="175"/>
      <c r="M944" s="175"/>
      <c r="N944" s="175"/>
      <c r="O944" s="175"/>
      <c r="P944" s="175"/>
      <c r="Q944" s="175"/>
      <c r="R944" s="175"/>
      <c r="S944" s="175"/>
      <c r="T944" s="109"/>
      <c r="U944" s="182"/>
    </row>
    <row r="945" spans="1:21" ht="30" hidden="1" customHeight="1" thickBot="1" x14ac:dyDescent="0.3">
      <c r="B945" s="20"/>
      <c r="I945" s="104" t="s">
        <v>467</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447</v>
      </c>
      <c r="D946" s="596" t="s">
        <v>448</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449</v>
      </c>
      <c r="E947" s="604" t="s">
        <v>450</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451</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452</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453</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454</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455</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456</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457</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458</v>
      </c>
      <c r="E955" s="604" t="s">
        <v>459</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460</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461</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462</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463</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464</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465</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466</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456</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130</v>
      </c>
      <c r="J965" s="532"/>
      <c r="K965" s="533"/>
      <c r="L965" s="175"/>
      <c r="M965" s="175"/>
      <c r="N965" s="175"/>
      <c r="O965" s="175"/>
      <c r="P965" s="175"/>
      <c r="Q965" s="175"/>
      <c r="R965" s="175"/>
      <c r="S965" s="175"/>
      <c r="T965" s="109"/>
      <c r="U965" s="182"/>
    </row>
    <row r="966" spans="1:21" ht="30" hidden="1" customHeight="1" thickBot="1" x14ac:dyDescent="0.3">
      <c r="B966" s="20"/>
      <c r="I966" s="104" t="s">
        <v>467</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447</v>
      </c>
      <c r="D967" s="596" t="s">
        <v>448</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449</v>
      </c>
      <c r="E968" s="604" t="s">
        <v>450</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451</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452</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453</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454</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455</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456</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457</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458</v>
      </c>
      <c r="E976" s="604" t="s">
        <v>459</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460</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461</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462</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463</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464</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465</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466</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456</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130</v>
      </c>
      <c r="J986" s="532"/>
      <c r="K986" s="533"/>
      <c r="L986" s="175"/>
      <c r="M986" s="175"/>
      <c r="N986" s="175"/>
      <c r="O986" s="175"/>
      <c r="P986" s="175"/>
      <c r="Q986" s="175"/>
      <c r="R986" s="175"/>
      <c r="S986" s="175"/>
      <c r="T986" s="109"/>
      <c r="U986" s="182"/>
    </row>
    <row r="987" spans="1:21" ht="30" hidden="1" customHeight="1" thickBot="1" x14ac:dyDescent="0.3">
      <c r="B987" s="20"/>
      <c r="I987" s="104" t="s">
        <v>467</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447</v>
      </c>
      <c r="D988" s="596" t="s">
        <v>448</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449</v>
      </c>
      <c r="E989" s="604" t="s">
        <v>450</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451</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452</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453</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454</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455</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456</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457</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458</v>
      </c>
      <c r="E997" s="604" t="s">
        <v>459</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460</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461</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462</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463</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464</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465</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466</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456</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468</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469</v>
      </c>
      <c r="I1011" s="99"/>
      <c r="J1011" s="99"/>
      <c r="K1011" s="100" t="s">
        <v>470</v>
      </c>
      <c r="L1011" s="101"/>
      <c r="M1011" s="101"/>
      <c r="N1011" s="101"/>
      <c r="O1011" s="101"/>
      <c r="P1011" s="101"/>
      <c r="Q1011" s="101"/>
      <c r="R1011" s="101"/>
      <c r="S1011" s="101"/>
      <c r="T1011" s="102"/>
      <c r="U1011" s="103"/>
    </row>
    <row r="1012" spans="1:21" ht="57" customHeight="1" x14ac:dyDescent="0.25">
      <c r="B1012" s="20"/>
      <c r="I1012" s="104" t="s">
        <v>130</v>
      </c>
      <c r="J1012" s="532"/>
      <c r="K1012" s="250" t="s">
        <v>471</v>
      </c>
      <c r="L1012" s="251"/>
      <c r="M1012" s="107" t="s">
        <v>472</v>
      </c>
      <c r="N1012" s="108" t="s">
        <v>473</v>
      </c>
      <c r="O1012" s="108" t="s">
        <v>474</v>
      </c>
      <c r="P1012" s="108" t="s">
        <v>475</v>
      </c>
      <c r="Q1012" s="108" t="s">
        <v>476</v>
      </c>
      <c r="R1012" s="108" t="s">
        <v>477</v>
      </c>
      <c r="S1012" s="108" t="s">
        <v>478</v>
      </c>
      <c r="T1012" s="109" t="s">
        <v>479</v>
      </c>
      <c r="U1012" s="182"/>
    </row>
    <row r="1013" spans="1:21" ht="30" customHeight="1" thickBot="1" x14ac:dyDescent="0.3">
      <c r="B1013" s="20"/>
      <c r="I1013" s="104" t="s">
        <v>467</v>
      </c>
      <c r="J1013" s="532"/>
      <c r="K1013" s="642"/>
      <c r="L1013" s="643"/>
      <c r="M1013" s="113" t="s">
        <v>480</v>
      </c>
      <c r="N1013" s="114" t="s">
        <v>481</v>
      </c>
      <c r="O1013" s="114" t="s">
        <v>162</v>
      </c>
      <c r="P1013" s="114" t="s">
        <v>162</v>
      </c>
      <c r="Q1013" s="114" t="s">
        <v>162</v>
      </c>
      <c r="R1013" s="114" t="s">
        <v>162</v>
      </c>
      <c r="S1013" s="114" t="s">
        <v>162</v>
      </c>
      <c r="T1013" s="115" t="s">
        <v>162</v>
      </c>
      <c r="U1013" s="110"/>
    </row>
    <row r="1014" spans="1:21" s="2" customFormat="1" ht="30" customHeight="1" x14ac:dyDescent="0.25">
      <c r="A1014" s="1"/>
      <c r="B1014" s="1"/>
      <c r="C1014" s="184" t="s">
        <v>482</v>
      </c>
      <c r="D1014" s="306"/>
      <c r="E1014" s="306"/>
      <c r="F1014" s="306"/>
      <c r="G1014" s="306"/>
      <c r="H1014" s="306"/>
      <c r="I1014" s="306"/>
      <c r="J1014" s="307"/>
      <c r="K1014" s="644">
        <v>9115</v>
      </c>
      <c r="L1014" s="645"/>
      <c r="M1014" s="646">
        <v>8</v>
      </c>
      <c r="N1014" s="647">
        <v>0</v>
      </c>
      <c r="O1014" s="647">
        <v>1116</v>
      </c>
      <c r="P1014" s="647">
        <v>634</v>
      </c>
      <c r="Q1014" s="647">
        <v>835</v>
      </c>
      <c r="R1014" s="647">
        <v>714</v>
      </c>
      <c r="S1014" s="647">
        <v>983</v>
      </c>
      <c r="T1014" s="648">
        <v>829</v>
      </c>
      <c r="U1014" s="360"/>
    </row>
    <row r="1015" spans="1:21" s="2" customFormat="1" ht="30" customHeight="1" x14ac:dyDescent="0.25">
      <c r="A1015" s="1"/>
      <c r="B1015" s="1"/>
      <c r="C1015" s="649"/>
      <c r="D1015" s="650" t="s">
        <v>483</v>
      </c>
      <c r="E1015" s="651"/>
      <c r="F1015" s="651"/>
      <c r="G1015" s="651"/>
      <c r="H1015" s="651"/>
      <c r="I1015" s="651"/>
      <c r="J1015" s="652"/>
      <c r="K1015" s="556">
        <v>16</v>
      </c>
      <c r="L1015" s="557"/>
      <c r="M1015" s="607">
        <v>0</v>
      </c>
      <c r="N1015" s="559">
        <v>0</v>
      </c>
      <c r="O1015" s="559">
        <v>1</v>
      </c>
      <c r="P1015" s="559">
        <v>1</v>
      </c>
      <c r="Q1015" s="559">
        <v>3</v>
      </c>
      <c r="R1015" s="559">
        <v>2</v>
      </c>
      <c r="S1015" s="559">
        <v>5</v>
      </c>
      <c r="T1015" s="560">
        <v>0</v>
      </c>
      <c r="U1015" s="360"/>
    </row>
    <row r="1016" spans="1:21" s="2" customFormat="1" ht="30" customHeight="1" x14ac:dyDescent="0.25">
      <c r="A1016" s="1"/>
      <c r="B1016" s="1"/>
      <c r="C1016" s="653"/>
      <c r="D1016" s="654" t="s">
        <v>484</v>
      </c>
      <c r="E1016" s="655"/>
      <c r="F1016" s="655"/>
      <c r="G1016" s="655"/>
      <c r="H1016" s="655"/>
      <c r="I1016" s="655"/>
      <c r="J1016" s="656"/>
      <c r="K1016" s="563">
        <v>283</v>
      </c>
      <c r="L1016" s="564"/>
      <c r="M1016" s="612">
        <v>0</v>
      </c>
      <c r="N1016" s="566">
        <v>0</v>
      </c>
      <c r="O1016" s="566">
        <v>32</v>
      </c>
      <c r="P1016" s="566">
        <v>9</v>
      </c>
      <c r="Q1016" s="566">
        <v>12</v>
      </c>
      <c r="R1016" s="566">
        <v>42</v>
      </c>
      <c r="S1016" s="566">
        <v>7</v>
      </c>
      <c r="T1016" s="567">
        <v>29</v>
      </c>
      <c r="U1016" s="360"/>
    </row>
    <row r="1017" spans="1:21" s="2" customFormat="1" ht="30" customHeight="1" x14ac:dyDescent="0.25">
      <c r="A1017" s="1"/>
      <c r="B1017" s="1"/>
      <c r="C1017" s="653"/>
      <c r="D1017" s="654" t="s">
        <v>485</v>
      </c>
      <c r="E1017" s="655"/>
      <c r="F1017" s="655"/>
      <c r="G1017" s="655"/>
      <c r="H1017" s="655"/>
      <c r="I1017" s="655"/>
      <c r="J1017" s="656"/>
      <c r="K1017" s="563">
        <v>8811</v>
      </c>
      <c r="L1017" s="564"/>
      <c r="M1017" s="612">
        <v>8</v>
      </c>
      <c r="N1017" s="566">
        <v>0</v>
      </c>
      <c r="O1017" s="566">
        <v>1081</v>
      </c>
      <c r="P1017" s="566">
        <v>624</v>
      </c>
      <c r="Q1017" s="566">
        <v>820</v>
      </c>
      <c r="R1017" s="566">
        <v>670</v>
      </c>
      <c r="S1017" s="566">
        <v>969</v>
      </c>
      <c r="T1017" s="567">
        <v>800</v>
      </c>
      <c r="U1017" s="360"/>
    </row>
    <row r="1018" spans="1:21" s="2" customFormat="1" ht="30" customHeight="1" thickBot="1" x14ac:dyDescent="0.3">
      <c r="A1018" s="1"/>
      <c r="B1018" s="1"/>
      <c r="C1018" s="657"/>
      <c r="D1018" s="658" t="s">
        <v>486</v>
      </c>
      <c r="E1018" s="659"/>
      <c r="F1018" s="659"/>
      <c r="G1018" s="659"/>
      <c r="H1018" s="659"/>
      <c r="I1018" s="659"/>
      <c r="J1018" s="660"/>
      <c r="K1018" s="636">
        <v>5</v>
      </c>
      <c r="L1018" s="637"/>
      <c r="M1018" s="638">
        <v>0</v>
      </c>
      <c r="N1018" s="639">
        <v>0</v>
      </c>
      <c r="O1018" s="639">
        <v>2</v>
      </c>
      <c r="P1018" s="639">
        <v>0</v>
      </c>
      <c r="Q1018" s="639">
        <v>0</v>
      </c>
      <c r="R1018" s="639">
        <v>0</v>
      </c>
      <c r="S1018" s="639">
        <v>2</v>
      </c>
      <c r="T1018" s="640">
        <v>0</v>
      </c>
      <c r="U1018" s="360"/>
    </row>
    <row r="1019" spans="1:21" s="2" customFormat="1" ht="9.9499999999999993" customHeight="1" thickBot="1" x14ac:dyDescent="0.3">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customHeight="1" x14ac:dyDescent="0.25">
      <c r="B1020" s="20"/>
      <c r="I1020" s="104" t="s">
        <v>130</v>
      </c>
      <c r="J1020" s="532"/>
      <c r="K1020" s="533" t="s">
        <v>23</v>
      </c>
      <c r="L1020" s="176" t="s">
        <v>15</v>
      </c>
      <c r="M1020" s="108" t="s">
        <v>16</v>
      </c>
      <c r="N1020" s="108" t="s">
        <v>17</v>
      </c>
      <c r="O1020" s="108" t="s">
        <v>18</v>
      </c>
      <c r="P1020" s="108" t="s">
        <v>25</v>
      </c>
      <c r="Q1020" s="108"/>
      <c r="R1020" s="108"/>
      <c r="S1020" s="108"/>
      <c r="T1020" s="109"/>
      <c r="U1020" s="182"/>
    </row>
    <row r="1021" spans="1:21" ht="30" customHeight="1" thickBot="1" x14ac:dyDescent="0.3">
      <c r="B1021" s="20"/>
      <c r="I1021" s="104" t="s">
        <v>467</v>
      </c>
      <c r="J1021" s="532"/>
      <c r="K1021" s="113" t="s">
        <v>98</v>
      </c>
      <c r="L1021" s="177" t="s">
        <v>99</v>
      </c>
      <c r="M1021" s="114" t="s">
        <v>99</v>
      </c>
      <c r="N1021" s="114" t="s">
        <v>99</v>
      </c>
      <c r="O1021" s="114" t="s">
        <v>99</v>
      </c>
      <c r="P1021" s="114" t="s">
        <v>99</v>
      </c>
      <c r="Q1021" s="114"/>
      <c r="R1021" s="114"/>
      <c r="S1021" s="114"/>
      <c r="T1021" s="115"/>
      <c r="U1021" s="110"/>
    </row>
    <row r="1022" spans="1:21" s="2" customFormat="1" ht="30" customHeight="1" x14ac:dyDescent="0.25">
      <c r="A1022" s="1"/>
      <c r="B1022" s="1"/>
      <c r="C1022" s="184" t="s">
        <v>482</v>
      </c>
      <c r="D1022" s="306"/>
      <c r="E1022" s="306"/>
      <c r="F1022" s="306"/>
      <c r="G1022" s="306"/>
      <c r="H1022" s="306"/>
      <c r="I1022" s="306"/>
      <c r="J1022" s="307"/>
      <c r="K1022" s="646">
        <v>0</v>
      </c>
      <c r="L1022" s="661">
        <v>756</v>
      </c>
      <c r="M1022" s="647">
        <v>203</v>
      </c>
      <c r="N1022" s="647">
        <v>1058</v>
      </c>
      <c r="O1022" s="647">
        <v>864</v>
      </c>
      <c r="P1022" s="647">
        <v>1115</v>
      </c>
      <c r="Q1022" s="647"/>
      <c r="R1022" s="647"/>
      <c r="S1022" s="647"/>
      <c r="T1022" s="648"/>
      <c r="U1022" s="360"/>
    </row>
    <row r="1023" spans="1:21" s="2" customFormat="1" ht="30" customHeight="1" x14ac:dyDescent="0.25">
      <c r="A1023" s="1"/>
      <c r="B1023" s="1"/>
      <c r="C1023" s="649"/>
      <c r="D1023" s="650" t="s">
        <v>483</v>
      </c>
      <c r="E1023" s="651"/>
      <c r="F1023" s="651"/>
      <c r="G1023" s="651"/>
      <c r="H1023" s="651"/>
      <c r="I1023" s="651"/>
      <c r="J1023" s="652"/>
      <c r="K1023" s="607">
        <v>0</v>
      </c>
      <c r="L1023" s="558">
        <v>4</v>
      </c>
      <c r="M1023" s="559">
        <v>0</v>
      </c>
      <c r="N1023" s="559">
        <v>0</v>
      </c>
      <c r="O1023" s="559">
        <v>0</v>
      </c>
      <c r="P1023" s="559">
        <v>0</v>
      </c>
      <c r="Q1023" s="559"/>
      <c r="R1023" s="559"/>
      <c r="S1023" s="559"/>
      <c r="T1023" s="560"/>
      <c r="U1023" s="360"/>
    </row>
    <row r="1024" spans="1:21" s="2" customFormat="1" ht="30" customHeight="1" x14ac:dyDescent="0.25">
      <c r="A1024" s="1"/>
      <c r="B1024" s="1"/>
      <c r="C1024" s="653"/>
      <c r="D1024" s="654" t="s">
        <v>484</v>
      </c>
      <c r="E1024" s="655"/>
      <c r="F1024" s="655"/>
      <c r="G1024" s="655"/>
      <c r="H1024" s="655"/>
      <c r="I1024" s="655"/>
      <c r="J1024" s="656"/>
      <c r="K1024" s="612">
        <v>0</v>
      </c>
      <c r="L1024" s="565">
        <v>47</v>
      </c>
      <c r="M1024" s="566">
        <v>20</v>
      </c>
      <c r="N1024" s="566">
        <v>49</v>
      </c>
      <c r="O1024" s="566">
        <v>20</v>
      </c>
      <c r="P1024" s="566">
        <v>16</v>
      </c>
      <c r="Q1024" s="566"/>
      <c r="R1024" s="566"/>
      <c r="S1024" s="566"/>
      <c r="T1024" s="567"/>
      <c r="U1024" s="360"/>
    </row>
    <row r="1025" spans="1:21" s="2" customFormat="1" ht="30" customHeight="1" x14ac:dyDescent="0.25">
      <c r="A1025" s="1"/>
      <c r="B1025" s="1"/>
      <c r="C1025" s="653"/>
      <c r="D1025" s="654" t="s">
        <v>485</v>
      </c>
      <c r="E1025" s="655"/>
      <c r="F1025" s="655"/>
      <c r="G1025" s="655"/>
      <c r="H1025" s="655"/>
      <c r="I1025" s="655"/>
      <c r="J1025" s="656"/>
      <c r="K1025" s="612">
        <v>0</v>
      </c>
      <c r="L1025" s="565">
        <v>705</v>
      </c>
      <c r="M1025" s="566">
        <v>183</v>
      </c>
      <c r="N1025" s="566">
        <v>1009</v>
      </c>
      <c r="O1025" s="566">
        <v>844</v>
      </c>
      <c r="P1025" s="566">
        <v>1098</v>
      </c>
      <c r="Q1025" s="566"/>
      <c r="R1025" s="566"/>
      <c r="S1025" s="566"/>
      <c r="T1025" s="567"/>
      <c r="U1025" s="360"/>
    </row>
    <row r="1026" spans="1:21" s="2" customFormat="1" ht="30" customHeight="1" thickBot="1" x14ac:dyDescent="0.3">
      <c r="A1026" s="1"/>
      <c r="B1026" s="1"/>
      <c r="C1026" s="657"/>
      <c r="D1026" s="658" t="s">
        <v>486</v>
      </c>
      <c r="E1026" s="659"/>
      <c r="F1026" s="659"/>
      <c r="G1026" s="659"/>
      <c r="H1026" s="659"/>
      <c r="I1026" s="659"/>
      <c r="J1026" s="660"/>
      <c r="K1026" s="638">
        <v>0</v>
      </c>
      <c r="L1026" s="662">
        <v>0</v>
      </c>
      <c r="M1026" s="639">
        <v>0</v>
      </c>
      <c r="N1026" s="639">
        <v>0</v>
      </c>
      <c r="O1026" s="639">
        <v>0</v>
      </c>
      <c r="P1026" s="639">
        <v>1</v>
      </c>
      <c r="Q1026" s="639"/>
      <c r="R1026" s="639"/>
      <c r="S1026" s="639"/>
      <c r="T1026" s="640"/>
      <c r="U1026" s="360"/>
    </row>
    <row r="1027" spans="1:21" s="2" customFormat="1" ht="9.9499999999999993" customHeight="1" x14ac:dyDescent="0.25">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130</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467</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487</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483</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484</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485</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486</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130</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467</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482</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483</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484</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485</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486</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433</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467</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482</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483</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484</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485</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486</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488</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489</v>
      </c>
      <c r="M1053" s="3"/>
      <c r="N1053" s="3"/>
      <c r="O1053" s="3"/>
      <c r="P1053" s="3"/>
      <c r="Q1053" s="3"/>
      <c r="R1053" s="3"/>
      <c r="S1053" s="3"/>
      <c r="T1053" s="3"/>
      <c r="U1053" s="546"/>
    </row>
    <row r="1054" spans="1:21" ht="14.25" customHeight="1" x14ac:dyDescent="0.25">
      <c r="B1054" s="20"/>
      <c r="P1054" s="110"/>
      <c r="S1054" s="289" t="s">
        <v>322</v>
      </c>
      <c r="T1054" s="290"/>
      <c r="U1054" s="110"/>
    </row>
    <row r="1055" spans="1:21" ht="14.25" customHeight="1" thickBot="1" x14ac:dyDescent="0.3">
      <c r="N1055" s="21" t="s">
        <v>323</v>
      </c>
      <c r="P1055" s="291"/>
      <c r="Q1055" s="292"/>
      <c r="R1055" s="292"/>
      <c r="S1055" s="293"/>
      <c r="T1055" s="294"/>
      <c r="U1055" s="110"/>
    </row>
    <row r="1056" spans="1:21" s="2" customFormat="1" ht="30" customHeight="1" x14ac:dyDescent="0.25">
      <c r="A1056" s="1"/>
      <c r="B1056" s="1"/>
      <c r="C1056" s="663" t="s">
        <v>490</v>
      </c>
      <c r="D1056" s="186"/>
      <c r="E1056" s="186"/>
      <c r="F1056" s="186"/>
      <c r="G1056" s="186"/>
      <c r="H1056" s="186"/>
      <c r="I1056" s="186"/>
      <c r="J1056" s="187"/>
      <c r="K1056" s="664" t="s">
        <v>491</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492</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493</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494</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495</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496</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101</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497</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498</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347</v>
      </c>
      <c r="I1070" s="99"/>
      <c r="J1070" s="99"/>
      <c r="K1070" s="100" t="s">
        <v>499</v>
      </c>
      <c r="L1070" s="101"/>
      <c r="M1070" s="101"/>
      <c r="N1070" s="101"/>
      <c r="O1070" s="101"/>
      <c r="P1070" s="101"/>
      <c r="Q1070" s="101"/>
      <c r="R1070" s="101"/>
      <c r="S1070" s="101"/>
      <c r="T1070" s="102"/>
      <c r="U1070" s="103"/>
    </row>
    <row r="1071" spans="1:21" ht="57" customHeight="1" x14ac:dyDescent="0.25">
      <c r="B1071" s="20"/>
      <c r="I1071" s="104" t="s">
        <v>350</v>
      </c>
      <c r="J1071" s="532"/>
      <c r="K1071" s="250" t="s">
        <v>437</v>
      </c>
      <c r="L1071" s="251"/>
      <c r="M1071" s="533" t="s">
        <v>351</v>
      </c>
      <c r="N1071" s="175" t="s">
        <v>352</v>
      </c>
      <c r="O1071" s="175" t="s">
        <v>353</v>
      </c>
      <c r="P1071" s="175" t="s">
        <v>354</v>
      </c>
      <c r="Q1071" s="175" t="s">
        <v>355</v>
      </c>
      <c r="R1071" s="175" t="s">
        <v>356</v>
      </c>
      <c r="S1071" s="175" t="s">
        <v>357</v>
      </c>
      <c r="T1071" s="109" t="s">
        <v>358</v>
      </c>
      <c r="U1071" s="182"/>
    </row>
    <row r="1072" spans="1:21" ht="30" customHeight="1" thickBot="1" x14ac:dyDescent="0.3">
      <c r="B1072" s="20"/>
      <c r="I1072" s="104" t="s">
        <v>359</v>
      </c>
      <c r="J1072" s="532"/>
      <c r="K1072" s="642"/>
      <c r="L1072" s="643"/>
      <c r="M1072" s="113" t="s">
        <v>360</v>
      </c>
      <c r="N1072" s="114" t="s">
        <v>361</v>
      </c>
      <c r="O1072" s="114" t="s">
        <v>362</v>
      </c>
      <c r="P1072" s="114" t="s">
        <v>500</v>
      </c>
      <c r="Q1072" s="114" t="s">
        <v>362</v>
      </c>
      <c r="R1072" s="114" t="s">
        <v>362</v>
      </c>
      <c r="S1072" s="114" t="s">
        <v>362</v>
      </c>
      <c r="T1072" s="115" t="s">
        <v>362</v>
      </c>
      <c r="U1072" s="110"/>
    </row>
    <row r="1073" spans="1:21" ht="42.75" customHeight="1" x14ac:dyDescent="0.25">
      <c r="C1073" s="184" t="s">
        <v>501</v>
      </c>
      <c r="D1073" s="186"/>
      <c r="E1073" s="186"/>
      <c r="F1073" s="186"/>
      <c r="G1073" s="186"/>
      <c r="H1073" s="186"/>
      <c r="I1073" s="186"/>
      <c r="J1073" s="187"/>
      <c r="K1073" s="676">
        <v>324</v>
      </c>
      <c r="L1073" s="677" t="s">
        <v>502</v>
      </c>
      <c r="M1073" s="678">
        <v>38</v>
      </c>
      <c r="N1073" s="679">
        <v>0</v>
      </c>
      <c r="O1073" s="679">
        <v>64</v>
      </c>
      <c r="P1073" s="679">
        <v>0</v>
      </c>
      <c r="Q1073" s="679">
        <v>51</v>
      </c>
      <c r="R1073" s="679">
        <v>14</v>
      </c>
      <c r="S1073" s="679">
        <v>49</v>
      </c>
      <c r="T1073" s="680">
        <v>20</v>
      </c>
      <c r="U1073" s="303"/>
    </row>
    <row r="1074" spans="1:21" ht="28.5" customHeight="1" x14ac:dyDescent="0.25">
      <c r="C1074" s="649"/>
      <c r="D1074" s="681" t="s">
        <v>503</v>
      </c>
      <c r="E1074" s="374" t="s">
        <v>504</v>
      </c>
      <c r="F1074" s="375"/>
      <c r="G1074" s="375"/>
      <c r="H1074" s="375"/>
      <c r="I1074" s="376"/>
      <c r="J1074" s="377"/>
      <c r="K1074" s="682">
        <v>34</v>
      </c>
      <c r="L1074" s="683" t="s">
        <v>502</v>
      </c>
      <c r="M1074" s="684">
        <v>0</v>
      </c>
      <c r="N1074" s="685">
        <v>0</v>
      </c>
      <c r="O1074" s="685">
        <v>10</v>
      </c>
      <c r="P1074" s="685">
        <v>0</v>
      </c>
      <c r="Q1074" s="685" t="s">
        <v>505</v>
      </c>
      <c r="R1074" s="685" t="s">
        <v>505</v>
      </c>
      <c r="S1074" s="685">
        <v>24</v>
      </c>
      <c r="T1074" s="686" t="s">
        <v>505</v>
      </c>
      <c r="U1074" s="303"/>
    </row>
    <row r="1075" spans="1:21" ht="28.5" customHeight="1" x14ac:dyDescent="0.25">
      <c r="C1075" s="649"/>
      <c r="D1075" s="687"/>
      <c r="E1075" s="688" t="s">
        <v>506</v>
      </c>
      <c r="F1075" s="562"/>
      <c r="G1075" s="562"/>
      <c r="H1075" s="562"/>
      <c r="I1075" s="562"/>
      <c r="J1075" s="590"/>
      <c r="K1075" s="689">
        <v>50</v>
      </c>
      <c r="L1075" s="690" t="s">
        <v>502</v>
      </c>
      <c r="M1075" s="691">
        <v>0</v>
      </c>
      <c r="N1075" s="692">
        <v>0</v>
      </c>
      <c r="O1075" s="692">
        <v>0</v>
      </c>
      <c r="P1075" s="692">
        <v>0</v>
      </c>
      <c r="Q1075" s="692">
        <v>50</v>
      </c>
      <c r="R1075" s="692" t="s">
        <v>505</v>
      </c>
      <c r="S1075" s="692" t="s">
        <v>505</v>
      </c>
      <c r="T1075" s="693">
        <v>0</v>
      </c>
      <c r="U1075" s="303"/>
    </row>
    <row r="1076" spans="1:21" ht="28.5" customHeight="1" x14ac:dyDescent="0.25">
      <c r="C1076" s="649"/>
      <c r="D1076" s="687"/>
      <c r="E1076" s="688" t="s">
        <v>507</v>
      </c>
      <c r="F1076" s="562"/>
      <c r="G1076" s="562"/>
      <c r="H1076" s="562"/>
      <c r="I1076" s="562"/>
      <c r="J1076" s="590"/>
      <c r="K1076" s="689" t="s">
        <v>508</v>
      </c>
      <c r="L1076" s="690" t="s">
        <v>502</v>
      </c>
      <c r="M1076" s="691" t="s">
        <v>505</v>
      </c>
      <c r="N1076" s="692">
        <v>0</v>
      </c>
      <c r="O1076" s="692">
        <v>0</v>
      </c>
      <c r="P1076" s="692">
        <v>0</v>
      </c>
      <c r="Q1076" s="692">
        <v>0</v>
      </c>
      <c r="R1076" s="692">
        <v>0</v>
      </c>
      <c r="S1076" s="692" t="s">
        <v>505</v>
      </c>
      <c r="T1076" s="693">
        <v>0</v>
      </c>
      <c r="U1076" s="303"/>
    </row>
    <row r="1077" spans="1:21" ht="28.5" customHeight="1" x14ac:dyDescent="0.25">
      <c r="C1077" s="649"/>
      <c r="D1077" s="687"/>
      <c r="E1077" s="688" t="s">
        <v>509</v>
      </c>
      <c r="F1077" s="562"/>
      <c r="G1077" s="562"/>
      <c r="H1077" s="562"/>
      <c r="I1077" s="562"/>
      <c r="J1077" s="590"/>
      <c r="K1077" s="689">
        <v>43</v>
      </c>
      <c r="L1077" s="690" t="s">
        <v>510</v>
      </c>
      <c r="M1077" s="691">
        <v>0</v>
      </c>
      <c r="N1077" s="692">
        <v>0</v>
      </c>
      <c r="O1077" s="692">
        <v>0</v>
      </c>
      <c r="P1077" s="692">
        <v>0</v>
      </c>
      <c r="Q1077" s="692">
        <v>0</v>
      </c>
      <c r="R1077" s="692" t="s">
        <v>508</v>
      </c>
      <c r="S1077" s="692" t="s">
        <v>508</v>
      </c>
      <c r="T1077" s="693">
        <v>0</v>
      </c>
      <c r="U1077" s="303"/>
    </row>
    <row r="1078" spans="1:21" ht="28.5" customHeight="1" x14ac:dyDescent="0.25">
      <c r="C1078" s="649"/>
      <c r="D1078" s="687"/>
      <c r="E1078" s="688" t="s">
        <v>511</v>
      </c>
      <c r="F1078" s="562"/>
      <c r="G1078" s="562"/>
      <c r="H1078" s="562"/>
      <c r="I1078" s="562"/>
      <c r="J1078" s="590"/>
      <c r="K1078" s="689">
        <v>14</v>
      </c>
      <c r="L1078" s="690" t="s">
        <v>510</v>
      </c>
      <c r="M1078" s="691">
        <v>0</v>
      </c>
      <c r="N1078" s="692">
        <v>0</v>
      </c>
      <c r="O1078" s="692">
        <v>0</v>
      </c>
      <c r="P1078" s="692">
        <v>0</v>
      </c>
      <c r="Q1078" s="692">
        <v>0</v>
      </c>
      <c r="R1078" s="692">
        <v>0</v>
      </c>
      <c r="S1078" s="692">
        <v>14</v>
      </c>
      <c r="T1078" s="693">
        <v>0</v>
      </c>
      <c r="U1078" s="303"/>
    </row>
    <row r="1079" spans="1:21" ht="28.5" customHeight="1" x14ac:dyDescent="0.25">
      <c r="C1079" s="649"/>
      <c r="D1079" s="687"/>
      <c r="E1079" s="688" t="s">
        <v>512</v>
      </c>
      <c r="F1079" s="562"/>
      <c r="G1079" s="562"/>
      <c r="H1079" s="562"/>
      <c r="I1079" s="562"/>
      <c r="J1079" s="590"/>
      <c r="K1079" s="689" t="s">
        <v>508</v>
      </c>
      <c r="L1079" s="690" t="s">
        <v>510</v>
      </c>
      <c r="M1079" s="691" t="s">
        <v>508</v>
      </c>
      <c r="N1079" s="692">
        <v>0</v>
      </c>
      <c r="O1079" s="692">
        <v>0</v>
      </c>
      <c r="P1079" s="692">
        <v>0</v>
      </c>
      <c r="Q1079" s="692">
        <v>0</v>
      </c>
      <c r="R1079" s="692">
        <v>0</v>
      </c>
      <c r="S1079" s="692" t="s">
        <v>508</v>
      </c>
      <c r="T1079" s="693">
        <v>0</v>
      </c>
      <c r="U1079" s="303"/>
    </row>
    <row r="1080" spans="1:21" ht="28.5" customHeight="1" x14ac:dyDescent="0.25">
      <c r="C1080" s="649"/>
      <c r="D1080" s="687"/>
      <c r="E1080" s="688" t="s">
        <v>513</v>
      </c>
      <c r="F1080" s="562"/>
      <c r="G1080" s="562"/>
      <c r="H1080" s="562"/>
      <c r="I1080" s="562"/>
      <c r="J1080" s="590"/>
      <c r="K1080" s="689" t="s">
        <v>508</v>
      </c>
      <c r="L1080" s="690" t="s">
        <v>510</v>
      </c>
      <c r="M1080" s="691" t="s">
        <v>508</v>
      </c>
      <c r="N1080" s="692">
        <v>0</v>
      </c>
      <c r="O1080" s="692" t="s">
        <v>508</v>
      </c>
      <c r="P1080" s="692">
        <v>0</v>
      </c>
      <c r="Q1080" s="692">
        <v>0</v>
      </c>
      <c r="R1080" s="692" t="s">
        <v>508</v>
      </c>
      <c r="S1080" s="692">
        <v>0</v>
      </c>
      <c r="T1080" s="693" t="s">
        <v>508</v>
      </c>
      <c r="U1080" s="303"/>
    </row>
    <row r="1081" spans="1:21" ht="28.5" customHeight="1" x14ac:dyDescent="0.25">
      <c r="C1081" s="649"/>
      <c r="D1081" s="687"/>
      <c r="E1081" s="688" t="s">
        <v>514</v>
      </c>
      <c r="F1081" s="562"/>
      <c r="G1081" s="562"/>
      <c r="H1081" s="562"/>
      <c r="I1081" s="562"/>
      <c r="J1081" s="590"/>
      <c r="K1081" s="689">
        <v>10</v>
      </c>
      <c r="L1081" s="690" t="s">
        <v>510</v>
      </c>
      <c r="M1081" s="691" t="s">
        <v>508</v>
      </c>
      <c r="N1081" s="692">
        <v>0</v>
      </c>
      <c r="O1081" s="692" t="s">
        <v>508</v>
      </c>
      <c r="P1081" s="692">
        <v>0</v>
      </c>
      <c r="Q1081" s="692">
        <v>0</v>
      </c>
      <c r="R1081" s="692">
        <v>0</v>
      </c>
      <c r="S1081" s="692" t="s">
        <v>508</v>
      </c>
      <c r="T1081" s="693">
        <v>10</v>
      </c>
      <c r="U1081" s="303"/>
    </row>
    <row r="1082" spans="1:21" ht="28.5" customHeight="1" x14ac:dyDescent="0.25">
      <c r="C1082" s="649"/>
      <c r="D1082" s="687"/>
      <c r="E1082" s="688" t="s">
        <v>515</v>
      </c>
      <c r="F1082" s="562"/>
      <c r="G1082" s="562"/>
      <c r="H1082" s="562"/>
      <c r="I1082" s="562"/>
      <c r="J1082" s="590"/>
      <c r="K1082" s="689">
        <v>104</v>
      </c>
      <c r="L1082" s="690" t="s">
        <v>516</v>
      </c>
      <c r="M1082" s="691">
        <v>19</v>
      </c>
      <c r="N1082" s="692">
        <v>0</v>
      </c>
      <c r="O1082" s="692">
        <v>37</v>
      </c>
      <c r="P1082" s="692">
        <v>0</v>
      </c>
      <c r="Q1082" s="692" t="s">
        <v>517</v>
      </c>
      <c r="R1082" s="692" t="s">
        <v>517</v>
      </c>
      <c r="S1082" s="692" t="s">
        <v>517</v>
      </c>
      <c r="T1082" s="693" t="s">
        <v>517</v>
      </c>
      <c r="U1082" s="303"/>
    </row>
    <row r="1083" spans="1:21" ht="28.5" customHeight="1" x14ac:dyDescent="0.25">
      <c r="C1083" s="649"/>
      <c r="D1083" s="687"/>
      <c r="E1083" s="688" t="s">
        <v>518</v>
      </c>
      <c r="F1083" s="562"/>
      <c r="G1083" s="562"/>
      <c r="H1083" s="562"/>
      <c r="I1083" s="562"/>
      <c r="J1083" s="590"/>
      <c r="K1083" s="689" t="s">
        <v>517</v>
      </c>
      <c r="L1083" s="690" t="s">
        <v>516</v>
      </c>
      <c r="M1083" s="691" t="s">
        <v>517</v>
      </c>
      <c r="N1083" s="692">
        <v>0</v>
      </c>
      <c r="O1083" s="692">
        <v>0</v>
      </c>
      <c r="P1083" s="692">
        <v>0</v>
      </c>
      <c r="Q1083" s="692" t="s">
        <v>517</v>
      </c>
      <c r="R1083" s="692">
        <v>0</v>
      </c>
      <c r="S1083" s="692">
        <v>0</v>
      </c>
      <c r="T1083" s="693" t="s">
        <v>517</v>
      </c>
      <c r="U1083" s="303"/>
    </row>
    <row r="1084" spans="1:21" ht="28.5" customHeight="1" x14ac:dyDescent="0.25">
      <c r="C1084" s="649"/>
      <c r="D1084" s="687"/>
      <c r="E1084" s="688" t="s">
        <v>519</v>
      </c>
      <c r="F1084" s="562"/>
      <c r="G1084" s="562"/>
      <c r="H1084" s="562"/>
      <c r="I1084" s="562"/>
      <c r="J1084" s="590"/>
      <c r="K1084" s="689" t="s">
        <v>517</v>
      </c>
      <c r="L1084" s="690" t="s">
        <v>516</v>
      </c>
      <c r="M1084" s="691">
        <v>0</v>
      </c>
      <c r="N1084" s="692">
        <v>0</v>
      </c>
      <c r="O1084" s="692" t="s">
        <v>517</v>
      </c>
      <c r="P1084" s="692">
        <v>0</v>
      </c>
      <c r="Q1084" s="692" t="s">
        <v>517</v>
      </c>
      <c r="R1084" s="692">
        <v>0</v>
      </c>
      <c r="S1084" s="692" t="s">
        <v>517</v>
      </c>
      <c r="T1084" s="693" t="s">
        <v>517</v>
      </c>
      <c r="U1084" s="303"/>
    </row>
    <row r="1085" spans="1:21" ht="28.5" customHeight="1" thickBot="1" x14ac:dyDescent="0.3">
      <c r="C1085" s="694"/>
      <c r="D1085" s="695"/>
      <c r="E1085" s="415" t="s">
        <v>520</v>
      </c>
      <c r="F1085" s="417"/>
      <c r="G1085" s="417"/>
      <c r="H1085" s="417"/>
      <c r="I1085" s="417"/>
      <c r="J1085" s="418"/>
      <c r="K1085" s="696">
        <v>0</v>
      </c>
      <c r="L1085" s="697"/>
      <c r="M1085" s="698">
        <v>0</v>
      </c>
      <c r="N1085" s="699">
        <v>0</v>
      </c>
      <c r="O1085" s="699">
        <v>0</v>
      </c>
      <c r="P1085" s="699">
        <v>0</v>
      </c>
      <c r="Q1085" s="699">
        <v>0</v>
      </c>
      <c r="R1085" s="699">
        <v>0</v>
      </c>
      <c r="S1085" s="699">
        <v>0</v>
      </c>
      <c r="T1085" s="700">
        <v>0</v>
      </c>
      <c r="U1085" s="303"/>
    </row>
    <row r="1086" spans="1:21" s="2" customFormat="1" ht="9.9499999999999993" customHeight="1" thickBot="1" x14ac:dyDescent="0.3">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customHeight="1" x14ac:dyDescent="0.25">
      <c r="B1087" s="20"/>
      <c r="I1087" s="104" t="s">
        <v>105</v>
      </c>
      <c r="J1087" s="532"/>
      <c r="K1087" s="533" t="s">
        <v>23</v>
      </c>
      <c r="L1087" s="701" t="s">
        <v>15</v>
      </c>
      <c r="M1087" s="701" t="s">
        <v>16</v>
      </c>
      <c r="N1087" s="175" t="s">
        <v>17</v>
      </c>
      <c r="O1087" s="175" t="s">
        <v>18</v>
      </c>
      <c r="P1087" s="175" t="s">
        <v>25</v>
      </c>
      <c r="Q1087" s="175"/>
      <c r="R1087" s="175"/>
      <c r="S1087" s="175"/>
      <c r="T1087" s="109"/>
      <c r="U1087" s="182"/>
    </row>
    <row r="1088" spans="1:21" ht="30" customHeight="1" thickBot="1" x14ac:dyDescent="0.3">
      <c r="B1088" s="20"/>
      <c r="I1088" s="104" t="s">
        <v>106</v>
      </c>
      <c r="J1088" s="532"/>
      <c r="K1088" s="113" t="s">
        <v>98</v>
      </c>
      <c r="L1088" s="177" t="s">
        <v>99</v>
      </c>
      <c r="M1088" s="177" t="s">
        <v>99</v>
      </c>
      <c r="N1088" s="114" t="s">
        <v>99</v>
      </c>
      <c r="O1088" s="114" t="s">
        <v>99</v>
      </c>
      <c r="P1088" s="114" t="s">
        <v>99</v>
      </c>
      <c r="Q1088" s="114"/>
      <c r="R1088" s="114"/>
      <c r="S1088" s="114"/>
      <c r="T1088" s="115"/>
      <c r="U1088" s="110"/>
    </row>
    <row r="1089" spans="1:21" ht="42.75" customHeight="1" x14ac:dyDescent="0.25">
      <c r="C1089" s="184" t="s">
        <v>501</v>
      </c>
      <c r="D1089" s="186"/>
      <c r="E1089" s="186"/>
      <c r="F1089" s="186"/>
      <c r="G1089" s="186"/>
      <c r="H1089" s="186"/>
      <c r="I1089" s="186"/>
      <c r="J1089" s="187"/>
      <c r="K1089" s="678">
        <v>0</v>
      </c>
      <c r="L1089" s="702" t="s">
        <v>521</v>
      </c>
      <c r="M1089" s="702">
        <v>0</v>
      </c>
      <c r="N1089" s="679">
        <v>48</v>
      </c>
      <c r="O1089" s="679">
        <v>40</v>
      </c>
      <c r="P1089" s="679">
        <v>0</v>
      </c>
      <c r="Q1089" s="679"/>
      <c r="R1089" s="679"/>
      <c r="S1089" s="679"/>
      <c r="T1089" s="680"/>
      <c r="U1089" s="303"/>
    </row>
    <row r="1090" spans="1:21" ht="28.5" customHeight="1" x14ac:dyDescent="0.25">
      <c r="C1090" s="649"/>
      <c r="D1090" s="681" t="s">
        <v>503</v>
      </c>
      <c r="E1090" s="374" t="s">
        <v>504</v>
      </c>
      <c r="F1090" s="375"/>
      <c r="G1090" s="375"/>
      <c r="H1090" s="375"/>
      <c r="I1090" s="376"/>
      <c r="J1090" s="377"/>
      <c r="K1090" s="684">
        <v>0</v>
      </c>
      <c r="L1090" s="703" t="s">
        <v>521</v>
      </c>
      <c r="M1090" s="703">
        <v>0</v>
      </c>
      <c r="N1090" s="685" t="s">
        <v>521</v>
      </c>
      <c r="O1090" s="685" t="s">
        <v>521</v>
      </c>
      <c r="P1090" s="685">
        <v>0</v>
      </c>
      <c r="Q1090" s="685"/>
      <c r="R1090" s="685"/>
      <c r="S1090" s="685"/>
      <c r="T1090" s="686"/>
      <c r="U1090" s="303"/>
    </row>
    <row r="1091" spans="1:21" ht="28.5" customHeight="1" x14ac:dyDescent="0.25">
      <c r="C1091" s="649"/>
      <c r="D1091" s="687"/>
      <c r="E1091" s="688" t="s">
        <v>506</v>
      </c>
      <c r="F1091" s="562"/>
      <c r="G1091" s="562"/>
      <c r="H1091" s="562"/>
      <c r="I1091" s="562"/>
      <c r="J1091" s="590"/>
      <c r="K1091" s="691">
        <v>0</v>
      </c>
      <c r="L1091" s="704">
        <v>0</v>
      </c>
      <c r="M1091" s="704">
        <v>0</v>
      </c>
      <c r="N1091" s="692">
        <v>0</v>
      </c>
      <c r="O1091" s="692">
        <v>0</v>
      </c>
      <c r="P1091" s="692">
        <v>0</v>
      </c>
      <c r="Q1091" s="692"/>
      <c r="R1091" s="692"/>
      <c r="S1091" s="692"/>
      <c r="T1091" s="693"/>
      <c r="U1091" s="303"/>
    </row>
    <row r="1092" spans="1:21" ht="28.5" customHeight="1" x14ac:dyDescent="0.25">
      <c r="C1092" s="649"/>
      <c r="D1092" s="687"/>
      <c r="E1092" s="688" t="s">
        <v>507</v>
      </c>
      <c r="F1092" s="562"/>
      <c r="G1092" s="562"/>
      <c r="H1092" s="562"/>
      <c r="I1092" s="562"/>
      <c r="J1092" s="590"/>
      <c r="K1092" s="691">
        <v>0</v>
      </c>
      <c r="L1092" s="704">
        <v>0</v>
      </c>
      <c r="M1092" s="704">
        <v>0</v>
      </c>
      <c r="N1092" s="692">
        <v>0</v>
      </c>
      <c r="O1092" s="692">
        <v>0</v>
      </c>
      <c r="P1092" s="692">
        <v>0</v>
      </c>
      <c r="Q1092" s="692"/>
      <c r="R1092" s="692"/>
      <c r="S1092" s="692"/>
      <c r="T1092" s="693"/>
      <c r="U1092" s="303"/>
    </row>
    <row r="1093" spans="1:21" ht="28.5" customHeight="1" x14ac:dyDescent="0.25">
      <c r="C1093" s="649"/>
      <c r="D1093" s="687"/>
      <c r="E1093" s="688" t="s">
        <v>509</v>
      </c>
      <c r="F1093" s="562"/>
      <c r="G1093" s="562"/>
      <c r="H1093" s="562"/>
      <c r="I1093" s="562"/>
      <c r="J1093" s="590"/>
      <c r="K1093" s="691">
        <v>0</v>
      </c>
      <c r="L1093" s="704">
        <v>0</v>
      </c>
      <c r="M1093" s="704">
        <v>0</v>
      </c>
      <c r="N1093" s="692">
        <v>0</v>
      </c>
      <c r="O1093" s="692">
        <v>43</v>
      </c>
      <c r="P1093" s="692">
        <v>0</v>
      </c>
      <c r="Q1093" s="692"/>
      <c r="R1093" s="692"/>
      <c r="S1093" s="692"/>
      <c r="T1093" s="693"/>
      <c r="U1093" s="303"/>
    </row>
    <row r="1094" spans="1:21" ht="28.5" customHeight="1" x14ac:dyDescent="0.25">
      <c r="C1094" s="649"/>
      <c r="D1094" s="687"/>
      <c r="E1094" s="688" t="s">
        <v>511</v>
      </c>
      <c r="F1094" s="562"/>
      <c r="G1094" s="562"/>
      <c r="H1094" s="562"/>
      <c r="I1094" s="562"/>
      <c r="J1094" s="590"/>
      <c r="K1094" s="691">
        <v>0</v>
      </c>
      <c r="L1094" s="704">
        <v>0</v>
      </c>
      <c r="M1094" s="704">
        <v>0</v>
      </c>
      <c r="N1094" s="692" t="s">
        <v>521</v>
      </c>
      <c r="O1094" s="692">
        <v>0</v>
      </c>
      <c r="P1094" s="692">
        <v>0</v>
      </c>
      <c r="Q1094" s="692"/>
      <c r="R1094" s="692"/>
      <c r="S1094" s="692"/>
      <c r="T1094" s="693"/>
      <c r="U1094" s="303"/>
    </row>
    <row r="1095" spans="1:21" ht="28.5" customHeight="1" x14ac:dyDescent="0.25">
      <c r="C1095" s="649"/>
      <c r="D1095" s="687"/>
      <c r="E1095" s="688" t="s">
        <v>512</v>
      </c>
      <c r="F1095" s="562"/>
      <c r="G1095" s="562"/>
      <c r="H1095" s="562"/>
      <c r="I1095" s="562"/>
      <c r="J1095" s="590"/>
      <c r="K1095" s="691">
        <v>0</v>
      </c>
      <c r="L1095" s="704">
        <v>0</v>
      </c>
      <c r="M1095" s="704">
        <v>0</v>
      </c>
      <c r="N1095" s="692">
        <v>0</v>
      </c>
      <c r="O1095" s="692">
        <v>0</v>
      </c>
      <c r="P1095" s="692">
        <v>0</v>
      </c>
      <c r="Q1095" s="692"/>
      <c r="R1095" s="692"/>
      <c r="S1095" s="692"/>
      <c r="T1095" s="693"/>
      <c r="U1095" s="303"/>
    </row>
    <row r="1096" spans="1:21" ht="28.5" customHeight="1" x14ac:dyDescent="0.25">
      <c r="C1096" s="649"/>
      <c r="D1096" s="687"/>
      <c r="E1096" s="688" t="s">
        <v>513</v>
      </c>
      <c r="F1096" s="562"/>
      <c r="G1096" s="562"/>
      <c r="H1096" s="562"/>
      <c r="I1096" s="562"/>
      <c r="J1096" s="590"/>
      <c r="K1096" s="691">
        <v>0</v>
      </c>
      <c r="L1096" s="704" t="s">
        <v>521</v>
      </c>
      <c r="M1096" s="704">
        <v>0</v>
      </c>
      <c r="N1096" s="692" t="s">
        <v>521</v>
      </c>
      <c r="O1096" s="692">
        <v>0</v>
      </c>
      <c r="P1096" s="692">
        <v>0</v>
      </c>
      <c r="Q1096" s="692"/>
      <c r="R1096" s="692"/>
      <c r="S1096" s="692"/>
      <c r="T1096" s="693"/>
      <c r="U1096" s="303"/>
    </row>
    <row r="1097" spans="1:21" ht="28.5" customHeight="1" x14ac:dyDescent="0.25">
      <c r="C1097" s="649"/>
      <c r="D1097" s="687"/>
      <c r="E1097" s="688" t="s">
        <v>514</v>
      </c>
      <c r="F1097" s="562"/>
      <c r="G1097" s="562"/>
      <c r="H1097" s="562"/>
      <c r="I1097" s="562"/>
      <c r="J1097" s="590"/>
      <c r="K1097" s="691">
        <v>0</v>
      </c>
      <c r="L1097" s="704">
        <v>0</v>
      </c>
      <c r="M1097" s="704">
        <v>0</v>
      </c>
      <c r="N1097" s="692" t="s">
        <v>521</v>
      </c>
      <c r="O1097" s="692">
        <v>0</v>
      </c>
      <c r="P1097" s="692">
        <v>0</v>
      </c>
      <c r="Q1097" s="692"/>
      <c r="R1097" s="692"/>
      <c r="S1097" s="692"/>
      <c r="T1097" s="693"/>
      <c r="U1097" s="303"/>
    </row>
    <row r="1098" spans="1:21" ht="28.5" customHeight="1" x14ac:dyDescent="0.25">
      <c r="C1098" s="649"/>
      <c r="D1098" s="687"/>
      <c r="E1098" s="688" t="s">
        <v>515</v>
      </c>
      <c r="F1098" s="562"/>
      <c r="G1098" s="562"/>
      <c r="H1098" s="562"/>
      <c r="I1098" s="562"/>
      <c r="J1098" s="590"/>
      <c r="K1098" s="691">
        <v>0</v>
      </c>
      <c r="L1098" s="704" t="s">
        <v>521</v>
      </c>
      <c r="M1098" s="704">
        <v>0</v>
      </c>
      <c r="N1098" s="692">
        <v>48</v>
      </c>
      <c r="O1098" s="692">
        <v>0</v>
      </c>
      <c r="P1098" s="692">
        <v>0</v>
      </c>
      <c r="Q1098" s="692"/>
      <c r="R1098" s="692"/>
      <c r="S1098" s="692"/>
      <c r="T1098" s="693"/>
      <c r="U1098" s="303"/>
    </row>
    <row r="1099" spans="1:21" ht="28.5" customHeight="1" x14ac:dyDescent="0.25">
      <c r="C1099" s="649"/>
      <c r="D1099" s="687"/>
      <c r="E1099" s="688" t="s">
        <v>518</v>
      </c>
      <c r="F1099" s="562"/>
      <c r="G1099" s="562"/>
      <c r="H1099" s="562"/>
      <c r="I1099" s="562"/>
      <c r="J1099" s="590"/>
      <c r="K1099" s="691">
        <v>0</v>
      </c>
      <c r="L1099" s="704">
        <v>0</v>
      </c>
      <c r="M1099" s="704">
        <v>0</v>
      </c>
      <c r="N1099" s="692">
        <v>0</v>
      </c>
      <c r="O1099" s="692">
        <v>0</v>
      </c>
      <c r="P1099" s="692">
        <v>0</v>
      </c>
      <c r="Q1099" s="692"/>
      <c r="R1099" s="692"/>
      <c r="S1099" s="692"/>
      <c r="T1099" s="693"/>
      <c r="U1099" s="303"/>
    </row>
    <row r="1100" spans="1:21" ht="28.5" customHeight="1" x14ac:dyDescent="0.25">
      <c r="C1100" s="649"/>
      <c r="D1100" s="687"/>
      <c r="E1100" s="688" t="s">
        <v>519</v>
      </c>
      <c r="F1100" s="562"/>
      <c r="G1100" s="562"/>
      <c r="H1100" s="562"/>
      <c r="I1100" s="562"/>
      <c r="J1100" s="590"/>
      <c r="K1100" s="691">
        <v>0</v>
      </c>
      <c r="L1100" s="704">
        <v>0</v>
      </c>
      <c r="M1100" s="704">
        <v>0</v>
      </c>
      <c r="N1100" s="692">
        <v>0</v>
      </c>
      <c r="O1100" s="692">
        <v>0</v>
      </c>
      <c r="P1100" s="692">
        <v>0</v>
      </c>
      <c r="Q1100" s="692"/>
      <c r="R1100" s="692"/>
      <c r="S1100" s="692"/>
      <c r="T1100" s="693"/>
      <c r="U1100" s="303"/>
    </row>
    <row r="1101" spans="1:21" ht="28.5" customHeight="1" thickBot="1" x14ac:dyDescent="0.3">
      <c r="C1101" s="694"/>
      <c r="D1101" s="695"/>
      <c r="E1101" s="415" t="s">
        <v>520</v>
      </c>
      <c r="F1101" s="417"/>
      <c r="G1101" s="417"/>
      <c r="H1101" s="417"/>
      <c r="I1101" s="417"/>
      <c r="J1101" s="418"/>
      <c r="K1101" s="698">
        <v>0</v>
      </c>
      <c r="L1101" s="705">
        <v>0</v>
      </c>
      <c r="M1101" s="705">
        <v>0</v>
      </c>
      <c r="N1101" s="699">
        <v>0</v>
      </c>
      <c r="O1101" s="699">
        <v>0</v>
      </c>
      <c r="P1101" s="699">
        <v>0</v>
      </c>
      <c r="Q1101" s="699"/>
      <c r="R1101" s="699"/>
      <c r="S1101" s="699"/>
      <c r="T1101" s="700"/>
      <c r="U1101" s="303"/>
    </row>
    <row r="1102" spans="1:21" s="2" customFormat="1" ht="9.9499999999999993"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105</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106</v>
      </c>
      <c r="J1104" s="532"/>
      <c r="K1104" s="113"/>
      <c r="L1104" s="709"/>
      <c r="M1104" s="177"/>
      <c r="N1104" s="114"/>
      <c r="O1104" s="114"/>
      <c r="P1104" s="114"/>
      <c r="Q1104" s="114"/>
      <c r="R1104" s="114"/>
      <c r="S1104" s="114"/>
      <c r="T1104" s="115"/>
      <c r="U1104" s="110"/>
    </row>
    <row r="1105" spans="1:21" ht="42.75" hidden="1" customHeight="1" x14ac:dyDescent="0.25">
      <c r="C1105" s="184" t="s">
        <v>501</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503</v>
      </c>
      <c r="E1106" s="374" t="s">
        <v>504</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506</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507</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509</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511</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512</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513</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514</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515</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518</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519</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520</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105</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106</v>
      </c>
      <c r="J1120" s="532"/>
      <c r="K1120" s="712"/>
      <c r="L1120" s="709"/>
      <c r="M1120" s="177"/>
      <c r="N1120" s="114"/>
      <c r="O1120" s="114"/>
      <c r="P1120" s="114"/>
      <c r="Q1120" s="114"/>
      <c r="R1120" s="114"/>
      <c r="S1120" s="114"/>
      <c r="T1120" s="115"/>
      <c r="U1120" s="110"/>
    </row>
    <row r="1121" spans="1:21" ht="42.75" hidden="1" customHeight="1" x14ac:dyDescent="0.25">
      <c r="C1121" s="184" t="s">
        <v>501</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503</v>
      </c>
      <c r="E1122" s="374" t="s">
        <v>504</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506</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507</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509</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511</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512</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513</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514</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515</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518</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519</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520</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105</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106</v>
      </c>
      <c r="J1136" s="532"/>
      <c r="K1136" s="712"/>
      <c r="L1136" s="709"/>
      <c r="M1136" s="177"/>
      <c r="N1136" s="114"/>
      <c r="O1136" s="114"/>
      <c r="P1136" s="114"/>
      <c r="Q1136" s="114"/>
      <c r="R1136" s="114"/>
      <c r="S1136" s="114"/>
      <c r="T1136" s="115"/>
      <c r="U1136" s="110"/>
    </row>
    <row r="1137" spans="1:21" ht="42.75" hidden="1" customHeight="1" x14ac:dyDescent="0.25">
      <c r="C1137" s="184" t="s">
        <v>501</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503</v>
      </c>
      <c r="E1138" s="374" t="s">
        <v>504</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506</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507</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509</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511</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512</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513</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514</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515</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518</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519</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520</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103</v>
      </c>
      <c r="I1152" s="99"/>
      <c r="J1152" s="99"/>
      <c r="K1152" s="100" t="s">
        <v>522</v>
      </c>
      <c r="L1152" s="101"/>
      <c r="M1152" s="101"/>
      <c r="N1152" s="101"/>
      <c r="O1152" s="101"/>
      <c r="P1152" s="101"/>
      <c r="Q1152" s="101"/>
      <c r="R1152" s="101"/>
      <c r="S1152" s="101"/>
      <c r="T1152" s="102"/>
      <c r="U1152" s="103"/>
    </row>
    <row r="1153" spans="1:21" ht="57" customHeight="1" x14ac:dyDescent="0.25">
      <c r="B1153" s="20"/>
      <c r="I1153" s="104" t="s">
        <v>105</v>
      </c>
      <c r="J1153" s="532"/>
      <c r="K1153" s="250" t="s">
        <v>150</v>
      </c>
      <c r="L1153" s="251"/>
      <c r="M1153" s="533" t="s">
        <v>151</v>
      </c>
      <c r="N1153" s="175" t="s">
        <v>152</v>
      </c>
      <c r="O1153" s="175" t="s">
        <v>153</v>
      </c>
      <c r="P1153" s="175" t="s">
        <v>154</v>
      </c>
      <c r="Q1153" s="175" t="s">
        <v>155</v>
      </c>
      <c r="R1153" s="175" t="s">
        <v>156</v>
      </c>
      <c r="S1153" s="175" t="s">
        <v>157</v>
      </c>
      <c r="T1153" s="109" t="s">
        <v>158</v>
      </c>
      <c r="U1153" s="182"/>
    </row>
    <row r="1154" spans="1:21" ht="30" customHeight="1" thickBot="1" x14ac:dyDescent="0.3">
      <c r="B1154" s="20"/>
      <c r="I1154" s="104" t="s">
        <v>106</v>
      </c>
      <c r="J1154" s="532"/>
      <c r="K1154" s="642"/>
      <c r="L1154" s="643"/>
      <c r="M1154" s="113" t="s">
        <v>523</v>
      </c>
      <c r="N1154" s="114" t="s">
        <v>160</v>
      </c>
      <c r="O1154" s="114" t="s">
        <v>161</v>
      </c>
      <c r="P1154" s="114" t="s">
        <v>161</v>
      </c>
      <c r="Q1154" s="114" t="s">
        <v>161</v>
      </c>
      <c r="R1154" s="114" t="s">
        <v>161</v>
      </c>
      <c r="S1154" s="114" t="s">
        <v>161</v>
      </c>
      <c r="T1154" s="115" t="s">
        <v>161</v>
      </c>
      <c r="U1154" s="110"/>
    </row>
    <row r="1155" spans="1:21" ht="42.75" customHeight="1" x14ac:dyDescent="0.25">
      <c r="B1155" s="84"/>
      <c r="C1155" s="184" t="s">
        <v>524</v>
      </c>
      <c r="D1155" s="186"/>
      <c r="E1155" s="186"/>
      <c r="F1155" s="186"/>
      <c r="G1155" s="186"/>
      <c r="H1155" s="186"/>
      <c r="I1155" s="186"/>
      <c r="J1155" s="187"/>
      <c r="K1155" s="676">
        <v>126</v>
      </c>
      <c r="L1155" s="677" t="s">
        <v>525</v>
      </c>
      <c r="M1155" s="678">
        <v>37</v>
      </c>
      <c r="N1155" s="679">
        <v>0</v>
      </c>
      <c r="O1155" s="679">
        <v>29</v>
      </c>
      <c r="P1155" s="679">
        <v>0</v>
      </c>
      <c r="Q1155" s="679">
        <v>35</v>
      </c>
      <c r="R1155" s="679" t="s">
        <v>521</v>
      </c>
      <c r="S1155" s="679">
        <v>25</v>
      </c>
      <c r="T1155" s="680" t="s">
        <v>521</v>
      </c>
      <c r="U1155" s="303"/>
    </row>
    <row r="1156" spans="1:21" ht="28.5" customHeight="1" x14ac:dyDescent="0.25">
      <c r="C1156" s="649"/>
      <c r="D1156" s="681" t="s">
        <v>503</v>
      </c>
      <c r="E1156" s="374" t="s">
        <v>504</v>
      </c>
      <c r="F1156" s="375"/>
      <c r="G1156" s="375"/>
      <c r="H1156" s="375"/>
      <c r="I1156" s="376"/>
      <c r="J1156" s="377"/>
      <c r="K1156" s="682" t="s">
        <v>521</v>
      </c>
      <c r="L1156" s="683" t="s">
        <v>525</v>
      </c>
      <c r="M1156" s="684">
        <v>0</v>
      </c>
      <c r="N1156" s="685">
        <v>0</v>
      </c>
      <c r="O1156" s="685" t="s">
        <v>521</v>
      </c>
      <c r="P1156" s="685">
        <v>0</v>
      </c>
      <c r="Q1156" s="685">
        <v>0</v>
      </c>
      <c r="R1156" s="685">
        <v>0</v>
      </c>
      <c r="S1156" s="685" t="s">
        <v>521</v>
      </c>
      <c r="T1156" s="686">
        <v>0</v>
      </c>
      <c r="U1156" s="303"/>
    </row>
    <row r="1157" spans="1:21" ht="28.5" customHeight="1" x14ac:dyDescent="0.25">
      <c r="C1157" s="649"/>
      <c r="D1157" s="687"/>
      <c r="E1157" s="688" t="s">
        <v>506</v>
      </c>
      <c r="F1157" s="562"/>
      <c r="G1157" s="562"/>
      <c r="H1157" s="562"/>
      <c r="I1157" s="562"/>
      <c r="J1157" s="590"/>
      <c r="K1157" s="689">
        <v>40</v>
      </c>
      <c r="L1157" s="690" t="s">
        <v>525</v>
      </c>
      <c r="M1157" s="691">
        <v>0</v>
      </c>
      <c r="N1157" s="692">
        <v>0</v>
      </c>
      <c r="O1157" s="692">
        <v>0</v>
      </c>
      <c r="P1157" s="692">
        <v>0</v>
      </c>
      <c r="Q1157" s="692">
        <v>40</v>
      </c>
      <c r="R1157" s="692" t="s">
        <v>521</v>
      </c>
      <c r="S1157" s="692" t="s">
        <v>521</v>
      </c>
      <c r="T1157" s="693">
        <v>0</v>
      </c>
      <c r="U1157" s="303"/>
    </row>
    <row r="1158" spans="1:21" ht="28.5" customHeight="1" x14ac:dyDescent="0.25">
      <c r="C1158" s="649"/>
      <c r="D1158" s="687"/>
      <c r="E1158" s="688" t="s">
        <v>507</v>
      </c>
      <c r="F1158" s="562"/>
      <c r="G1158" s="562"/>
      <c r="H1158" s="562"/>
      <c r="I1158" s="562"/>
      <c r="J1158" s="590"/>
      <c r="K1158" s="689" t="s">
        <v>521</v>
      </c>
      <c r="L1158" s="690" t="s">
        <v>525</v>
      </c>
      <c r="M1158" s="691" t="s">
        <v>521</v>
      </c>
      <c r="N1158" s="692">
        <v>0</v>
      </c>
      <c r="O1158" s="692">
        <v>0</v>
      </c>
      <c r="P1158" s="692">
        <v>0</v>
      </c>
      <c r="Q1158" s="692">
        <v>0</v>
      </c>
      <c r="R1158" s="692">
        <v>0</v>
      </c>
      <c r="S1158" s="692" t="s">
        <v>521</v>
      </c>
      <c r="T1158" s="693">
        <v>0</v>
      </c>
      <c r="U1158" s="303"/>
    </row>
    <row r="1159" spans="1:21" ht="28.5" customHeight="1" x14ac:dyDescent="0.25">
      <c r="C1159" s="649"/>
      <c r="D1159" s="687"/>
      <c r="E1159" s="688" t="s">
        <v>509</v>
      </c>
      <c r="F1159" s="562"/>
      <c r="G1159" s="562"/>
      <c r="H1159" s="562"/>
      <c r="I1159" s="562"/>
      <c r="J1159" s="590"/>
      <c r="K1159" s="689">
        <v>0</v>
      </c>
      <c r="L1159" s="690"/>
      <c r="M1159" s="691">
        <v>0</v>
      </c>
      <c r="N1159" s="692">
        <v>0</v>
      </c>
      <c r="O1159" s="692">
        <v>0</v>
      </c>
      <c r="P1159" s="692">
        <v>0</v>
      </c>
      <c r="Q1159" s="692">
        <v>0</v>
      </c>
      <c r="R1159" s="692">
        <v>0</v>
      </c>
      <c r="S1159" s="692">
        <v>0</v>
      </c>
      <c r="T1159" s="693">
        <v>0</v>
      </c>
      <c r="U1159" s="303"/>
    </row>
    <row r="1160" spans="1:21" ht="28.5" customHeight="1" x14ac:dyDescent="0.25">
      <c r="C1160" s="649"/>
      <c r="D1160" s="687"/>
      <c r="E1160" s="688" t="s">
        <v>511</v>
      </c>
      <c r="F1160" s="562"/>
      <c r="G1160" s="562"/>
      <c r="H1160" s="562"/>
      <c r="I1160" s="562"/>
      <c r="J1160" s="590"/>
      <c r="K1160" s="689">
        <v>14</v>
      </c>
      <c r="L1160" s="690" t="s">
        <v>525</v>
      </c>
      <c r="M1160" s="691">
        <v>0</v>
      </c>
      <c r="N1160" s="692">
        <v>0</v>
      </c>
      <c r="O1160" s="692">
        <v>0</v>
      </c>
      <c r="P1160" s="692">
        <v>0</v>
      </c>
      <c r="Q1160" s="692">
        <v>0</v>
      </c>
      <c r="R1160" s="692">
        <v>0</v>
      </c>
      <c r="S1160" s="692">
        <v>14</v>
      </c>
      <c r="T1160" s="693">
        <v>0</v>
      </c>
      <c r="U1160" s="303"/>
    </row>
    <row r="1161" spans="1:21" ht="28.5" customHeight="1" x14ac:dyDescent="0.25">
      <c r="C1161" s="649"/>
      <c r="D1161" s="687"/>
      <c r="E1161" s="688" t="s">
        <v>512</v>
      </c>
      <c r="F1161" s="562"/>
      <c r="G1161" s="562"/>
      <c r="H1161" s="562"/>
      <c r="I1161" s="562"/>
      <c r="J1161" s="590"/>
      <c r="K1161" s="689" t="s">
        <v>521</v>
      </c>
      <c r="L1161" s="690" t="s">
        <v>525</v>
      </c>
      <c r="M1161" s="691" t="s">
        <v>521</v>
      </c>
      <c r="N1161" s="692">
        <v>0</v>
      </c>
      <c r="O1161" s="692">
        <v>0</v>
      </c>
      <c r="P1161" s="692">
        <v>0</v>
      </c>
      <c r="Q1161" s="692">
        <v>0</v>
      </c>
      <c r="R1161" s="692">
        <v>0</v>
      </c>
      <c r="S1161" s="692" t="s">
        <v>521</v>
      </c>
      <c r="T1161" s="693">
        <v>0</v>
      </c>
      <c r="U1161" s="303"/>
    </row>
    <row r="1162" spans="1:21" ht="28.5" customHeight="1" x14ac:dyDescent="0.25">
      <c r="C1162" s="649"/>
      <c r="D1162" s="687"/>
      <c r="E1162" s="688" t="s">
        <v>513</v>
      </c>
      <c r="F1162" s="562"/>
      <c r="G1162" s="562"/>
      <c r="H1162" s="562"/>
      <c r="I1162" s="562"/>
      <c r="J1162" s="590"/>
      <c r="K1162" s="689" t="s">
        <v>521</v>
      </c>
      <c r="L1162" s="690" t="s">
        <v>525</v>
      </c>
      <c r="M1162" s="691" t="s">
        <v>521</v>
      </c>
      <c r="N1162" s="692">
        <v>0</v>
      </c>
      <c r="O1162" s="692" t="s">
        <v>521</v>
      </c>
      <c r="P1162" s="692">
        <v>0</v>
      </c>
      <c r="Q1162" s="692">
        <v>0</v>
      </c>
      <c r="R1162" s="692" t="s">
        <v>521</v>
      </c>
      <c r="S1162" s="692">
        <v>0</v>
      </c>
      <c r="T1162" s="693" t="s">
        <v>521</v>
      </c>
      <c r="U1162" s="303"/>
    </row>
    <row r="1163" spans="1:21" ht="28.5" customHeight="1" x14ac:dyDescent="0.25">
      <c r="C1163" s="649"/>
      <c r="D1163" s="687"/>
      <c r="E1163" s="688" t="s">
        <v>514</v>
      </c>
      <c r="F1163" s="562"/>
      <c r="G1163" s="562"/>
      <c r="H1163" s="562"/>
      <c r="I1163" s="562"/>
      <c r="J1163" s="590"/>
      <c r="K1163" s="689" t="s">
        <v>521</v>
      </c>
      <c r="L1163" s="690" t="s">
        <v>525</v>
      </c>
      <c r="M1163" s="691" t="s">
        <v>521</v>
      </c>
      <c r="N1163" s="692">
        <v>0</v>
      </c>
      <c r="O1163" s="692">
        <v>0</v>
      </c>
      <c r="P1163" s="692">
        <v>0</v>
      </c>
      <c r="Q1163" s="692">
        <v>0</v>
      </c>
      <c r="R1163" s="692">
        <v>0</v>
      </c>
      <c r="S1163" s="692" t="s">
        <v>521</v>
      </c>
      <c r="T1163" s="693">
        <v>0</v>
      </c>
      <c r="U1163" s="303"/>
    </row>
    <row r="1164" spans="1:21" ht="28.5" customHeight="1" x14ac:dyDescent="0.25">
      <c r="C1164" s="649"/>
      <c r="D1164" s="687"/>
      <c r="E1164" s="688" t="s">
        <v>515</v>
      </c>
      <c r="F1164" s="562"/>
      <c r="G1164" s="562"/>
      <c r="H1164" s="562"/>
      <c r="I1164" s="562"/>
      <c r="J1164" s="590"/>
      <c r="K1164" s="689">
        <v>39</v>
      </c>
      <c r="L1164" s="690" t="s">
        <v>525</v>
      </c>
      <c r="M1164" s="691">
        <v>19</v>
      </c>
      <c r="N1164" s="692">
        <v>0</v>
      </c>
      <c r="O1164" s="692">
        <v>20</v>
      </c>
      <c r="P1164" s="692">
        <v>0</v>
      </c>
      <c r="Q1164" s="692" t="s">
        <v>521</v>
      </c>
      <c r="R1164" s="692" t="s">
        <v>521</v>
      </c>
      <c r="S1164" s="692">
        <v>0</v>
      </c>
      <c r="T1164" s="693">
        <v>0</v>
      </c>
      <c r="U1164" s="303"/>
    </row>
    <row r="1165" spans="1:21" ht="28.5" customHeight="1" x14ac:dyDescent="0.25">
      <c r="C1165" s="649"/>
      <c r="D1165" s="687"/>
      <c r="E1165" s="688" t="s">
        <v>518</v>
      </c>
      <c r="F1165" s="562"/>
      <c r="G1165" s="562"/>
      <c r="H1165" s="562"/>
      <c r="I1165" s="562"/>
      <c r="J1165" s="590"/>
      <c r="K1165" s="689" t="s">
        <v>521</v>
      </c>
      <c r="L1165" s="690" t="s">
        <v>525</v>
      </c>
      <c r="M1165" s="691" t="s">
        <v>521</v>
      </c>
      <c r="N1165" s="692">
        <v>0</v>
      </c>
      <c r="O1165" s="692">
        <v>0</v>
      </c>
      <c r="P1165" s="692">
        <v>0</v>
      </c>
      <c r="Q1165" s="692" t="s">
        <v>521</v>
      </c>
      <c r="R1165" s="692">
        <v>0</v>
      </c>
      <c r="S1165" s="692">
        <v>0</v>
      </c>
      <c r="T1165" s="693">
        <v>0</v>
      </c>
      <c r="U1165" s="303"/>
    </row>
    <row r="1166" spans="1:21" ht="28.5" customHeight="1" x14ac:dyDescent="0.25">
      <c r="C1166" s="649"/>
      <c r="D1166" s="687"/>
      <c r="E1166" s="688" t="s">
        <v>519</v>
      </c>
      <c r="F1166" s="562"/>
      <c r="G1166" s="562"/>
      <c r="H1166" s="562"/>
      <c r="I1166" s="562"/>
      <c r="J1166" s="590"/>
      <c r="K1166" s="689" t="s">
        <v>521</v>
      </c>
      <c r="L1166" s="690" t="s">
        <v>525</v>
      </c>
      <c r="M1166" s="691">
        <v>0</v>
      </c>
      <c r="N1166" s="692">
        <v>0</v>
      </c>
      <c r="O1166" s="692" t="s">
        <v>521</v>
      </c>
      <c r="P1166" s="692">
        <v>0</v>
      </c>
      <c r="Q1166" s="692">
        <v>0</v>
      </c>
      <c r="R1166" s="692">
        <v>0</v>
      </c>
      <c r="S1166" s="692">
        <v>0</v>
      </c>
      <c r="T1166" s="693" t="s">
        <v>521</v>
      </c>
      <c r="U1166" s="303"/>
    </row>
    <row r="1167" spans="1:21" ht="28.5" customHeight="1" thickBot="1" x14ac:dyDescent="0.3">
      <c r="C1167" s="694"/>
      <c r="D1167" s="695"/>
      <c r="E1167" s="415" t="s">
        <v>520</v>
      </c>
      <c r="F1167" s="417"/>
      <c r="G1167" s="417"/>
      <c r="H1167" s="417"/>
      <c r="I1167" s="417"/>
      <c r="J1167" s="418"/>
      <c r="K1167" s="696">
        <v>0</v>
      </c>
      <c r="L1167" s="697"/>
      <c r="M1167" s="698">
        <v>0</v>
      </c>
      <c r="N1167" s="699">
        <v>0</v>
      </c>
      <c r="O1167" s="699">
        <v>0</v>
      </c>
      <c r="P1167" s="699">
        <v>0</v>
      </c>
      <c r="Q1167" s="699">
        <v>0</v>
      </c>
      <c r="R1167" s="699">
        <v>0</v>
      </c>
      <c r="S1167" s="699">
        <v>0</v>
      </c>
      <c r="T1167" s="700">
        <v>0</v>
      </c>
      <c r="U1167" s="303"/>
    </row>
    <row r="1168" spans="1:21" s="2" customFormat="1" ht="9.9499999999999993" customHeight="1" thickBot="1" x14ac:dyDescent="0.3">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customHeight="1" x14ac:dyDescent="0.25">
      <c r="B1169" s="20"/>
      <c r="I1169" s="104" t="s">
        <v>105</v>
      </c>
      <c r="J1169" s="532"/>
      <c r="K1169" s="533" t="s">
        <v>23</v>
      </c>
      <c r="L1169" s="701" t="s">
        <v>15</v>
      </c>
      <c r="M1169" s="701" t="s">
        <v>16</v>
      </c>
      <c r="N1169" s="175" t="s">
        <v>17</v>
      </c>
      <c r="O1169" s="175" t="s">
        <v>18</v>
      </c>
      <c r="P1169" s="175" t="s">
        <v>25</v>
      </c>
      <c r="Q1169" s="175"/>
      <c r="R1169" s="175"/>
      <c r="S1169" s="175"/>
      <c r="T1169" s="109"/>
      <c r="U1169" s="182"/>
    </row>
    <row r="1170" spans="1:21" ht="30" customHeight="1" thickBot="1" x14ac:dyDescent="0.3">
      <c r="B1170" s="20"/>
      <c r="I1170" s="104" t="s">
        <v>106</v>
      </c>
      <c r="J1170" s="532"/>
      <c r="K1170" s="113" t="s">
        <v>98</v>
      </c>
      <c r="L1170" s="709" t="s">
        <v>99</v>
      </c>
      <c r="M1170" s="177" t="s">
        <v>99</v>
      </c>
      <c r="N1170" s="114" t="s">
        <v>99</v>
      </c>
      <c r="O1170" s="114" t="s">
        <v>99</v>
      </c>
      <c r="P1170" s="114" t="s">
        <v>99</v>
      </c>
      <c r="Q1170" s="114"/>
      <c r="R1170" s="114"/>
      <c r="S1170" s="114"/>
      <c r="T1170" s="115"/>
      <c r="U1170" s="110"/>
    </row>
    <row r="1171" spans="1:21" ht="42.75" customHeight="1" x14ac:dyDescent="0.25">
      <c r="C1171" s="184" t="s">
        <v>524</v>
      </c>
      <c r="D1171" s="186"/>
      <c r="E1171" s="186"/>
      <c r="F1171" s="186"/>
      <c r="G1171" s="186"/>
      <c r="H1171" s="186"/>
      <c r="I1171" s="186"/>
      <c r="J1171" s="187"/>
      <c r="K1171" s="678">
        <v>0</v>
      </c>
      <c r="L1171" s="702" t="s">
        <v>521</v>
      </c>
      <c r="M1171" s="702">
        <v>0</v>
      </c>
      <c r="N1171" s="679" t="s">
        <v>521</v>
      </c>
      <c r="O1171" s="679">
        <v>0</v>
      </c>
      <c r="P1171" s="679">
        <v>0</v>
      </c>
      <c r="Q1171" s="679"/>
      <c r="R1171" s="679"/>
      <c r="S1171" s="679"/>
      <c r="T1171" s="680"/>
      <c r="U1171" s="303"/>
    </row>
    <row r="1172" spans="1:21" ht="28.5" customHeight="1" x14ac:dyDescent="0.25">
      <c r="C1172" s="649"/>
      <c r="D1172" s="681" t="s">
        <v>503</v>
      </c>
      <c r="E1172" s="374" t="s">
        <v>504</v>
      </c>
      <c r="F1172" s="375"/>
      <c r="G1172" s="375"/>
      <c r="H1172" s="375"/>
      <c r="I1172" s="376"/>
      <c r="J1172" s="377"/>
      <c r="K1172" s="684">
        <v>0</v>
      </c>
      <c r="L1172" s="703">
        <v>0</v>
      </c>
      <c r="M1172" s="703">
        <v>0</v>
      </c>
      <c r="N1172" s="685">
        <v>0</v>
      </c>
      <c r="O1172" s="685">
        <v>0</v>
      </c>
      <c r="P1172" s="685">
        <v>0</v>
      </c>
      <c r="Q1172" s="685"/>
      <c r="R1172" s="685"/>
      <c r="S1172" s="685"/>
      <c r="T1172" s="686"/>
      <c r="U1172" s="303"/>
    </row>
    <row r="1173" spans="1:21" ht="28.5" customHeight="1" x14ac:dyDescent="0.25">
      <c r="C1173" s="649"/>
      <c r="D1173" s="687"/>
      <c r="E1173" s="688" t="s">
        <v>506</v>
      </c>
      <c r="F1173" s="562"/>
      <c r="G1173" s="562"/>
      <c r="H1173" s="562"/>
      <c r="I1173" s="562"/>
      <c r="J1173" s="590"/>
      <c r="K1173" s="691">
        <v>0</v>
      </c>
      <c r="L1173" s="704">
        <v>0</v>
      </c>
      <c r="M1173" s="704">
        <v>0</v>
      </c>
      <c r="N1173" s="692">
        <v>0</v>
      </c>
      <c r="O1173" s="692">
        <v>0</v>
      </c>
      <c r="P1173" s="692">
        <v>0</v>
      </c>
      <c r="Q1173" s="692"/>
      <c r="R1173" s="692"/>
      <c r="S1173" s="692"/>
      <c r="T1173" s="693"/>
      <c r="U1173" s="303"/>
    </row>
    <row r="1174" spans="1:21" ht="28.5" customHeight="1" x14ac:dyDescent="0.25">
      <c r="C1174" s="649"/>
      <c r="D1174" s="687"/>
      <c r="E1174" s="688" t="s">
        <v>507</v>
      </c>
      <c r="F1174" s="562"/>
      <c r="G1174" s="562"/>
      <c r="H1174" s="562"/>
      <c r="I1174" s="562"/>
      <c r="J1174" s="590"/>
      <c r="K1174" s="691">
        <v>0</v>
      </c>
      <c r="L1174" s="704">
        <v>0</v>
      </c>
      <c r="M1174" s="704">
        <v>0</v>
      </c>
      <c r="N1174" s="692">
        <v>0</v>
      </c>
      <c r="O1174" s="692">
        <v>0</v>
      </c>
      <c r="P1174" s="692">
        <v>0</v>
      </c>
      <c r="Q1174" s="692"/>
      <c r="R1174" s="692"/>
      <c r="S1174" s="692"/>
      <c r="T1174" s="693"/>
      <c r="U1174" s="303"/>
    </row>
    <row r="1175" spans="1:21" ht="28.5" customHeight="1" x14ac:dyDescent="0.25">
      <c r="C1175" s="649"/>
      <c r="D1175" s="687"/>
      <c r="E1175" s="688" t="s">
        <v>509</v>
      </c>
      <c r="F1175" s="562"/>
      <c r="G1175" s="562"/>
      <c r="H1175" s="562"/>
      <c r="I1175" s="562"/>
      <c r="J1175" s="590"/>
      <c r="K1175" s="691">
        <v>0</v>
      </c>
      <c r="L1175" s="704">
        <v>0</v>
      </c>
      <c r="M1175" s="704">
        <v>0</v>
      </c>
      <c r="N1175" s="692">
        <v>0</v>
      </c>
      <c r="O1175" s="692">
        <v>0</v>
      </c>
      <c r="P1175" s="692">
        <v>0</v>
      </c>
      <c r="Q1175" s="692"/>
      <c r="R1175" s="692"/>
      <c r="S1175" s="692"/>
      <c r="T1175" s="693"/>
      <c r="U1175" s="303"/>
    </row>
    <row r="1176" spans="1:21" ht="28.5" customHeight="1" x14ac:dyDescent="0.25">
      <c r="C1176" s="649"/>
      <c r="D1176" s="687"/>
      <c r="E1176" s="688" t="s">
        <v>511</v>
      </c>
      <c r="F1176" s="562"/>
      <c r="G1176" s="562"/>
      <c r="H1176" s="562"/>
      <c r="I1176" s="562"/>
      <c r="J1176" s="590"/>
      <c r="K1176" s="691">
        <v>0</v>
      </c>
      <c r="L1176" s="704">
        <v>0</v>
      </c>
      <c r="M1176" s="704">
        <v>0</v>
      </c>
      <c r="N1176" s="692" t="s">
        <v>521</v>
      </c>
      <c r="O1176" s="692">
        <v>0</v>
      </c>
      <c r="P1176" s="692">
        <v>0</v>
      </c>
      <c r="Q1176" s="692"/>
      <c r="R1176" s="692"/>
      <c r="S1176" s="692"/>
      <c r="T1176" s="693"/>
      <c r="U1176" s="303"/>
    </row>
    <row r="1177" spans="1:21" ht="28.5" customHeight="1" x14ac:dyDescent="0.25">
      <c r="C1177" s="649"/>
      <c r="D1177" s="687"/>
      <c r="E1177" s="688" t="s">
        <v>512</v>
      </c>
      <c r="F1177" s="562"/>
      <c r="G1177" s="562"/>
      <c r="H1177" s="562"/>
      <c r="I1177" s="562"/>
      <c r="J1177" s="590"/>
      <c r="K1177" s="691">
        <v>0</v>
      </c>
      <c r="L1177" s="704">
        <v>0</v>
      </c>
      <c r="M1177" s="704">
        <v>0</v>
      </c>
      <c r="N1177" s="692">
        <v>0</v>
      </c>
      <c r="O1177" s="692">
        <v>0</v>
      </c>
      <c r="P1177" s="692">
        <v>0</v>
      </c>
      <c r="Q1177" s="692"/>
      <c r="R1177" s="692"/>
      <c r="S1177" s="692"/>
      <c r="T1177" s="693"/>
      <c r="U1177" s="303"/>
    </row>
    <row r="1178" spans="1:21" ht="28.5" customHeight="1" x14ac:dyDescent="0.25">
      <c r="C1178" s="649"/>
      <c r="D1178" s="687"/>
      <c r="E1178" s="688" t="s">
        <v>513</v>
      </c>
      <c r="F1178" s="562"/>
      <c r="G1178" s="562"/>
      <c r="H1178" s="562"/>
      <c r="I1178" s="562"/>
      <c r="J1178" s="590"/>
      <c r="K1178" s="691">
        <v>0</v>
      </c>
      <c r="L1178" s="704" t="s">
        <v>521</v>
      </c>
      <c r="M1178" s="704">
        <v>0</v>
      </c>
      <c r="N1178" s="692">
        <v>0</v>
      </c>
      <c r="O1178" s="692">
        <v>0</v>
      </c>
      <c r="P1178" s="692">
        <v>0</v>
      </c>
      <c r="Q1178" s="692"/>
      <c r="R1178" s="692"/>
      <c r="S1178" s="692"/>
      <c r="T1178" s="693"/>
      <c r="U1178" s="303"/>
    </row>
    <row r="1179" spans="1:21" ht="28.5" customHeight="1" x14ac:dyDescent="0.25">
      <c r="C1179" s="649"/>
      <c r="D1179" s="687"/>
      <c r="E1179" s="688" t="s">
        <v>514</v>
      </c>
      <c r="F1179" s="562"/>
      <c r="G1179" s="562"/>
      <c r="H1179" s="562"/>
      <c r="I1179" s="562"/>
      <c r="J1179" s="590"/>
      <c r="K1179" s="691">
        <v>0</v>
      </c>
      <c r="L1179" s="704">
        <v>0</v>
      </c>
      <c r="M1179" s="704">
        <v>0</v>
      </c>
      <c r="N1179" s="692">
        <v>0</v>
      </c>
      <c r="O1179" s="692">
        <v>0</v>
      </c>
      <c r="P1179" s="692">
        <v>0</v>
      </c>
      <c r="Q1179" s="692"/>
      <c r="R1179" s="692"/>
      <c r="S1179" s="692"/>
      <c r="T1179" s="693"/>
      <c r="U1179" s="303"/>
    </row>
    <row r="1180" spans="1:21" ht="28.5" customHeight="1" x14ac:dyDescent="0.25">
      <c r="C1180" s="649"/>
      <c r="D1180" s="687"/>
      <c r="E1180" s="688" t="s">
        <v>515</v>
      </c>
      <c r="F1180" s="562"/>
      <c r="G1180" s="562"/>
      <c r="H1180" s="562"/>
      <c r="I1180" s="562"/>
      <c r="J1180" s="590"/>
      <c r="K1180" s="691">
        <v>0</v>
      </c>
      <c r="L1180" s="704" t="s">
        <v>521</v>
      </c>
      <c r="M1180" s="704">
        <v>0</v>
      </c>
      <c r="N1180" s="692" t="s">
        <v>521</v>
      </c>
      <c r="O1180" s="692">
        <v>0</v>
      </c>
      <c r="P1180" s="692">
        <v>0</v>
      </c>
      <c r="Q1180" s="692"/>
      <c r="R1180" s="692"/>
      <c r="S1180" s="692"/>
      <c r="T1180" s="693"/>
      <c r="U1180" s="303"/>
    </row>
    <row r="1181" spans="1:21" ht="28.5" customHeight="1" x14ac:dyDescent="0.25">
      <c r="C1181" s="649"/>
      <c r="D1181" s="687"/>
      <c r="E1181" s="688" t="s">
        <v>518</v>
      </c>
      <c r="F1181" s="562"/>
      <c r="G1181" s="562"/>
      <c r="H1181" s="562"/>
      <c r="I1181" s="562"/>
      <c r="J1181" s="590"/>
      <c r="K1181" s="691">
        <v>0</v>
      </c>
      <c r="L1181" s="704">
        <v>0</v>
      </c>
      <c r="M1181" s="704">
        <v>0</v>
      </c>
      <c r="N1181" s="692">
        <v>0</v>
      </c>
      <c r="O1181" s="692">
        <v>0</v>
      </c>
      <c r="P1181" s="692">
        <v>0</v>
      </c>
      <c r="Q1181" s="692"/>
      <c r="R1181" s="692"/>
      <c r="S1181" s="692"/>
      <c r="T1181" s="693"/>
      <c r="U1181" s="303"/>
    </row>
    <row r="1182" spans="1:21" ht="28.5" customHeight="1" x14ac:dyDescent="0.25">
      <c r="C1182" s="649"/>
      <c r="D1182" s="687"/>
      <c r="E1182" s="688" t="s">
        <v>519</v>
      </c>
      <c r="F1182" s="562"/>
      <c r="G1182" s="562"/>
      <c r="H1182" s="562"/>
      <c r="I1182" s="562"/>
      <c r="J1182" s="590"/>
      <c r="K1182" s="691">
        <v>0</v>
      </c>
      <c r="L1182" s="704">
        <v>0</v>
      </c>
      <c r="M1182" s="704">
        <v>0</v>
      </c>
      <c r="N1182" s="692">
        <v>0</v>
      </c>
      <c r="O1182" s="692">
        <v>0</v>
      </c>
      <c r="P1182" s="692">
        <v>0</v>
      </c>
      <c r="Q1182" s="692"/>
      <c r="R1182" s="692"/>
      <c r="S1182" s="692"/>
      <c r="T1182" s="693"/>
      <c r="U1182" s="303"/>
    </row>
    <row r="1183" spans="1:21" ht="28.5" customHeight="1" thickBot="1" x14ac:dyDescent="0.3">
      <c r="C1183" s="694"/>
      <c r="D1183" s="695"/>
      <c r="E1183" s="415" t="s">
        <v>520</v>
      </c>
      <c r="F1183" s="417"/>
      <c r="G1183" s="417"/>
      <c r="H1183" s="417"/>
      <c r="I1183" s="417"/>
      <c r="J1183" s="418"/>
      <c r="K1183" s="698">
        <v>0</v>
      </c>
      <c r="L1183" s="705">
        <v>0</v>
      </c>
      <c r="M1183" s="705">
        <v>0</v>
      </c>
      <c r="N1183" s="699">
        <v>0</v>
      </c>
      <c r="O1183" s="699">
        <v>0</v>
      </c>
      <c r="P1183" s="699">
        <v>0</v>
      </c>
      <c r="Q1183" s="699"/>
      <c r="R1183" s="699"/>
      <c r="S1183" s="699"/>
      <c r="T1183" s="700"/>
      <c r="U1183" s="303"/>
    </row>
    <row r="1184" spans="1:21" s="2" customFormat="1" ht="9.9499999999999993" customHeight="1" x14ac:dyDescent="0.25">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105</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106</v>
      </c>
      <c r="J1186" s="532"/>
      <c r="K1186" s="113"/>
      <c r="L1186" s="709"/>
      <c r="M1186" s="177"/>
      <c r="N1186" s="114"/>
      <c r="O1186" s="114"/>
      <c r="P1186" s="114"/>
      <c r="Q1186" s="114"/>
      <c r="R1186" s="114"/>
      <c r="S1186" s="114"/>
      <c r="T1186" s="115"/>
      <c r="U1186" s="110"/>
    </row>
    <row r="1187" spans="1:21" ht="42.75" hidden="1" customHeight="1" x14ac:dyDescent="0.25">
      <c r="C1187" s="184" t="s">
        <v>524</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503</v>
      </c>
      <c r="E1188" s="374" t="s">
        <v>504</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506</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507</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509</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511</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512</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513</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514</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515</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518</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519</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520</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105</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106</v>
      </c>
      <c r="J1202" s="532"/>
      <c r="K1202" s="712"/>
      <c r="L1202" s="709"/>
      <c r="M1202" s="177"/>
      <c r="N1202" s="114"/>
      <c r="O1202" s="114"/>
      <c r="P1202" s="114"/>
      <c r="Q1202" s="114"/>
      <c r="R1202" s="114"/>
      <c r="S1202" s="114"/>
      <c r="T1202" s="115"/>
      <c r="U1202" s="110"/>
    </row>
    <row r="1203" spans="1:21" ht="42.75" hidden="1" customHeight="1" x14ac:dyDescent="0.25">
      <c r="C1203" s="184" t="s">
        <v>524</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503</v>
      </c>
      <c r="E1204" s="374" t="s">
        <v>504</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506</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507</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509</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511</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512</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513</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514</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515</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518</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519</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520</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103</v>
      </c>
      <c r="I1217" s="99"/>
      <c r="J1217" s="99"/>
      <c r="K1217" s="100" t="s">
        <v>526</v>
      </c>
      <c r="L1217" s="101"/>
      <c r="M1217" s="101"/>
      <c r="N1217" s="101"/>
      <c r="O1217" s="101"/>
      <c r="P1217" s="101"/>
      <c r="Q1217" s="101"/>
      <c r="R1217" s="101"/>
      <c r="S1217" s="101"/>
      <c r="T1217" s="102"/>
      <c r="U1217" s="103"/>
    </row>
    <row r="1218" spans="1:21" ht="57" customHeight="1" x14ac:dyDescent="0.25">
      <c r="B1218" s="20"/>
      <c r="I1218" s="104" t="s">
        <v>105</v>
      </c>
      <c r="J1218" s="532"/>
      <c r="K1218" s="250" t="s">
        <v>150</v>
      </c>
      <c r="L1218" s="251"/>
      <c r="M1218" s="533" t="s">
        <v>151</v>
      </c>
      <c r="N1218" s="175" t="s">
        <v>152</v>
      </c>
      <c r="O1218" s="175" t="s">
        <v>153</v>
      </c>
      <c r="P1218" s="175" t="s">
        <v>154</v>
      </c>
      <c r="Q1218" s="175" t="s">
        <v>155</v>
      </c>
      <c r="R1218" s="175" t="s">
        <v>156</v>
      </c>
      <c r="S1218" s="175" t="s">
        <v>157</v>
      </c>
      <c r="T1218" s="109" t="s">
        <v>158</v>
      </c>
      <c r="U1218" s="182"/>
    </row>
    <row r="1219" spans="1:21" ht="30" customHeight="1" thickBot="1" x14ac:dyDescent="0.3">
      <c r="B1219" s="20"/>
      <c r="I1219" s="104" t="s">
        <v>106</v>
      </c>
      <c r="J1219" s="532"/>
      <c r="K1219" s="642"/>
      <c r="L1219" s="643"/>
      <c r="M1219" s="113" t="s">
        <v>523</v>
      </c>
      <c r="N1219" s="114" t="s">
        <v>160</v>
      </c>
      <c r="O1219" s="114" t="s">
        <v>161</v>
      </c>
      <c r="P1219" s="114" t="s">
        <v>161</v>
      </c>
      <c r="Q1219" s="114" t="s">
        <v>161</v>
      </c>
      <c r="R1219" s="114" t="s">
        <v>161</v>
      </c>
      <c r="S1219" s="114" t="s">
        <v>161</v>
      </c>
      <c r="T1219" s="115" t="s">
        <v>161</v>
      </c>
      <c r="U1219" s="110"/>
    </row>
    <row r="1220" spans="1:21" ht="42.75" customHeight="1" x14ac:dyDescent="0.25">
      <c r="B1220" s="84"/>
      <c r="C1220" s="326" t="s">
        <v>527</v>
      </c>
      <c r="D1220" s="327"/>
      <c r="E1220" s="327"/>
      <c r="F1220" s="327"/>
      <c r="G1220" s="327"/>
      <c r="H1220" s="327"/>
      <c r="I1220" s="327"/>
      <c r="J1220" s="328"/>
      <c r="K1220" s="731">
        <v>0</v>
      </c>
      <c r="L1220" s="732"/>
      <c r="M1220" s="733">
        <v>0</v>
      </c>
      <c r="N1220" s="734">
        <v>0</v>
      </c>
      <c r="O1220" s="734">
        <v>0</v>
      </c>
      <c r="P1220" s="734">
        <v>0</v>
      </c>
      <c r="Q1220" s="734">
        <v>0</v>
      </c>
      <c r="R1220" s="734">
        <v>0</v>
      </c>
      <c r="S1220" s="734">
        <v>0</v>
      </c>
      <c r="T1220" s="735">
        <v>0</v>
      </c>
      <c r="U1220" s="303"/>
    </row>
    <row r="1221" spans="1:21" ht="42.75" customHeight="1" x14ac:dyDescent="0.25">
      <c r="B1221" s="84"/>
      <c r="C1221" s="336" t="s">
        <v>528</v>
      </c>
      <c r="D1221" s="337"/>
      <c r="E1221" s="337"/>
      <c r="F1221" s="337"/>
      <c r="G1221" s="337"/>
      <c r="H1221" s="337"/>
      <c r="I1221" s="337"/>
      <c r="J1221" s="338"/>
      <c r="K1221" s="736" t="s">
        <v>521</v>
      </c>
      <c r="L1221" s="737" t="s">
        <v>525</v>
      </c>
      <c r="M1221" s="738" t="s">
        <v>521</v>
      </c>
      <c r="N1221" s="739">
        <v>0</v>
      </c>
      <c r="O1221" s="739">
        <v>0</v>
      </c>
      <c r="P1221" s="739">
        <v>0</v>
      </c>
      <c r="Q1221" s="739">
        <v>0</v>
      </c>
      <c r="R1221" s="739" t="s">
        <v>521</v>
      </c>
      <c r="S1221" s="739">
        <v>0</v>
      </c>
      <c r="T1221" s="740" t="s">
        <v>521</v>
      </c>
      <c r="U1221" s="303"/>
    </row>
    <row r="1222" spans="1:21" ht="42.75" customHeight="1" thickBot="1" x14ac:dyDescent="0.3">
      <c r="B1222" s="84"/>
      <c r="C1222" s="342" t="s">
        <v>529</v>
      </c>
      <c r="D1222" s="343"/>
      <c r="E1222" s="343"/>
      <c r="F1222" s="343"/>
      <c r="G1222" s="343"/>
      <c r="H1222" s="343"/>
      <c r="I1222" s="343"/>
      <c r="J1222" s="344"/>
      <c r="K1222" s="741">
        <v>20</v>
      </c>
      <c r="L1222" s="742" t="s">
        <v>525</v>
      </c>
      <c r="M1222" s="743">
        <v>10</v>
      </c>
      <c r="N1222" s="744">
        <v>0</v>
      </c>
      <c r="O1222" s="744">
        <v>10</v>
      </c>
      <c r="P1222" s="744">
        <v>0</v>
      </c>
      <c r="Q1222" s="744">
        <v>0</v>
      </c>
      <c r="R1222" s="744" t="s">
        <v>521</v>
      </c>
      <c r="S1222" s="744">
        <v>0</v>
      </c>
      <c r="T1222" s="745">
        <v>0</v>
      </c>
      <c r="U1222" s="303"/>
    </row>
    <row r="1223" spans="1:21" s="2" customFormat="1" ht="9.9499999999999993" customHeight="1" thickBot="1" x14ac:dyDescent="0.3">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customHeight="1" x14ac:dyDescent="0.25">
      <c r="B1224" s="20"/>
      <c r="I1224" s="104" t="s">
        <v>105</v>
      </c>
      <c r="J1224" s="532"/>
      <c r="K1224" s="533" t="s">
        <v>23</v>
      </c>
      <c r="L1224" s="746" t="s">
        <v>15</v>
      </c>
      <c r="M1224" s="701" t="s">
        <v>16</v>
      </c>
      <c r="N1224" s="175" t="s">
        <v>17</v>
      </c>
      <c r="O1224" s="175" t="s">
        <v>18</v>
      </c>
      <c r="P1224" s="175" t="s">
        <v>25</v>
      </c>
      <c r="Q1224" s="175"/>
      <c r="R1224" s="175"/>
      <c r="S1224" s="175"/>
      <c r="T1224" s="109"/>
      <c r="U1224" s="182"/>
    </row>
    <row r="1225" spans="1:21" ht="30" customHeight="1" thickBot="1" x14ac:dyDescent="0.3">
      <c r="B1225" s="20"/>
      <c r="I1225" s="104" t="s">
        <v>106</v>
      </c>
      <c r="J1225" s="532"/>
      <c r="K1225" s="113" t="s">
        <v>98</v>
      </c>
      <c r="L1225" s="747" t="s">
        <v>99</v>
      </c>
      <c r="M1225" s="177" t="s">
        <v>99</v>
      </c>
      <c r="N1225" s="114" t="s">
        <v>99</v>
      </c>
      <c r="O1225" s="114" t="s">
        <v>99</v>
      </c>
      <c r="P1225" s="114" t="s">
        <v>99</v>
      </c>
      <c r="Q1225" s="114"/>
      <c r="R1225" s="114"/>
      <c r="S1225" s="114"/>
      <c r="T1225" s="115"/>
      <c r="U1225" s="110"/>
    </row>
    <row r="1226" spans="1:21" ht="42.75" customHeight="1" x14ac:dyDescent="0.25">
      <c r="B1226" s="84"/>
      <c r="C1226" s="326" t="s">
        <v>527</v>
      </c>
      <c r="D1226" s="327"/>
      <c r="E1226" s="327"/>
      <c r="F1226" s="327"/>
      <c r="G1226" s="327"/>
      <c r="H1226" s="327"/>
      <c r="I1226" s="327"/>
      <c r="J1226" s="328"/>
      <c r="K1226" s="748">
        <v>0</v>
      </c>
      <c r="L1226" s="734">
        <v>0</v>
      </c>
      <c r="M1226" s="733">
        <v>0</v>
      </c>
      <c r="N1226" s="734">
        <v>0</v>
      </c>
      <c r="O1226" s="734">
        <v>0</v>
      </c>
      <c r="P1226" s="734">
        <v>0</v>
      </c>
      <c r="Q1226" s="734"/>
      <c r="R1226" s="734"/>
      <c r="S1226" s="734"/>
      <c r="T1226" s="735"/>
      <c r="U1226" s="303"/>
    </row>
    <row r="1227" spans="1:21" ht="42.75" customHeight="1" x14ac:dyDescent="0.25">
      <c r="B1227" s="84"/>
      <c r="C1227" s="336" t="s">
        <v>528</v>
      </c>
      <c r="D1227" s="337"/>
      <c r="E1227" s="337"/>
      <c r="F1227" s="337"/>
      <c r="G1227" s="337"/>
      <c r="H1227" s="337"/>
      <c r="I1227" s="337"/>
      <c r="J1227" s="338"/>
      <c r="K1227" s="749">
        <v>0</v>
      </c>
      <c r="L1227" s="739">
        <v>0</v>
      </c>
      <c r="M1227" s="738">
        <v>0</v>
      </c>
      <c r="N1227" s="739">
        <v>0</v>
      </c>
      <c r="O1227" s="739">
        <v>0</v>
      </c>
      <c r="P1227" s="739">
        <v>0</v>
      </c>
      <c r="Q1227" s="739"/>
      <c r="R1227" s="739"/>
      <c r="S1227" s="739"/>
      <c r="T1227" s="740"/>
      <c r="U1227" s="303"/>
    </row>
    <row r="1228" spans="1:21" ht="42.75" customHeight="1" thickBot="1" x14ac:dyDescent="0.3">
      <c r="B1228" s="84"/>
      <c r="C1228" s="342" t="s">
        <v>529</v>
      </c>
      <c r="D1228" s="343"/>
      <c r="E1228" s="343"/>
      <c r="F1228" s="343"/>
      <c r="G1228" s="343"/>
      <c r="H1228" s="343"/>
      <c r="I1228" s="343"/>
      <c r="J1228" s="344"/>
      <c r="K1228" s="750">
        <v>0</v>
      </c>
      <c r="L1228" s="744" t="s">
        <v>521</v>
      </c>
      <c r="M1228" s="743">
        <v>0</v>
      </c>
      <c r="N1228" s="744">
        <v>0</v>
      </c>
      <c r="O1228" s="744">
        <v>0</v>
      </c>
      <c r="P1228" s="744">
        <v>0</v>
      </c>
      <c r="Q1228" s="744"/>
      <c r="R1228" s="744"/>
      <c r="S1228" s="744"/>
      <c r="T1228" s="745"/>
      <c r="U1228" s="303"/>
    </row>
    <row r="1229" spans="1:21" s="2" customFormat="1" ht="9.9499999999999993" customHeight="1" x14ac:dyDescent="0.25">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105</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106</v>
      </c>
      <c r="J1231" s="532"/>
      <c r="K1231" s="113"/>
      <c r="L1231" s="747"/>
      <c r="M1231" s="177"/>
      <c r="N1231" s="114"/>
      <c r="O1231" s="114"/>
      <c r="P1231" s="114"/>
      <c r="Q1231" s="114"/>
      <c r="R1231" s="114"/>
      <c r="S1231" s="114"/>
      <c r="T1231" s="115"/>
      <c r="U1231" s="110"/>
    </row>
    <row r="1232" spans="1:21" ht="42.75" hidden="1" customHeight="1" x14ac:dyDescent="0.25">
      <c r="B1232" s="84"/>
      <c r="C1232" s="326" t="s">
        <v>527</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528</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529</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105</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106</v>
      </c>
      <c r="J1237" s="532"/>
      <c r="K1237" s="113"/>
      <c r="L1237" s="747"/>
      <c r="M1237" s="177"/>
      <c r="N1237" s="114"/>
      <c r="O1237" s="114"/>
      <c r="P1237" s="114"/>
      <c r="Q1237" s="114"/>
      <c r="R1237" s="114"/>
      <c r="S1237" s="114"/>
      <c r="T1237" s="115"/>
      <c r="U1237" s="110"/>
    </row>
    <row r="1238" spans="1:21" ht="42.75" hidden="1" customHeight="1" x14ac:dyDescent="0.25">
      <c r="B1238" s="84"/>
      <c r="C1238" s="326" t="s">
        <v>527</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528</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529</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105</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106</v>
      </c>
      <c r="J1243" s="532"/>
      <c r="K1243" s="113"/>
      <c r="L1243" s="747"/>
      <c r="M1243" s="177"/>
      <c r="N1243" s="114"/>
      <c r="O1243" s="114"/>
      <c r="P1243" s="114"/>
      <c r="Q1243" s="114"/>
      <c r="R1243" s="114"/>
      <c r="S1243" s="114"/>
      <c r="T1243" s="115"/>
      <c r="U1243" s="110"/>
    </row>
    <row r="1244" spans="1:21" ht="42.75" hidden="1" customHeight="1" x14ac:dyDescent="0.25">
      <c r="B1244" s="84"/>
      <c r="C1244" s="326" t="s">
        <v>527</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528</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529</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101</v>
      </c>
      <c r="U1248" s="103"/>
    </row>
    <row r="1249" spans="1:21" s="16" customFormat="1" ht="24.75" thickBot="1" x14ac:dyDescent="0.3">
      <c r="B1249" s="17" t="s">
        <v>530</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322</v>
      </c>
      <c r="T1250" s="290"/>
      <c r="U1250" s="110"/>
    </row>
    <row r="1251" spans="1:21" ht="14.25" customHeight="1" thickBot="1" x14ac:dyDescent="0.3">
      <c r="C1251" s="751" t="s">
        <v>531</v>
      </c>
      <c r="D1251" s="752"/>
      <c r="E1251" s="752"/>
      <c r="F1251" s="752"/>
      <c r="G1251" s="23"/>
      <c r="H1251" s="23"/>
      <c r="I1251" s="23"/>
      <c r="J1251" s="23"/>
      <c r="K1251" s="23"/>
      <c r="L1251" s="23"/>
      <c r="N1251" s="21" t="s">
        <v>323</v>
      </c>
      <c r="P1251" s="291"/>
      <c r="Q1251" s="292"/>
      <c r="R1251" s="292"/>
      <c r="S1251" s="293"/>
      <c r="T1251" s="294"/>
      <c r="U1251" s="110"/>
    </row>
    <row r="1252" spans="1:21" ht="48.75" customHeight="1" x14ac:dyDescent="0.25">
      <c r="C1252" s="326" t="s">
        <v>532</v>
      </c>
      <c r="D1252" s="327"/>
      <c r="E1252" s="327"/>
      <c r="F1252" s="327"/>
      <c r="G1252" s="327"/>
      <c r="H1252" s="327"/>
      <c r="I1252" s="327"/>
      <c r="J1252" s="328"/>
      <c r="K1252" s="753" t="s">
        <v>533</v>
      </c>
      <c r="L1252" s="754"/>
      <c r="M1252" s="754"/>
      <c r="N1252" s="754"/>
      <c r="O1252" s="754"/>
      <c r="P1252" s="754"/>
      <c r="Q1252" s="754"/>
      <c r="R1252" s="755"/>
      <c r="S1252" s="756">
        <v>21</v>
      </c>
      <c r="T1252" s="757"/>
      <c r="U1252" s="303"/>
    </row>
    <row r="1253" spans="1:21" ht="48.75" customHeight="1" x14ac:dyDescent="0.25">
      <c r="B1253" s="758"/>
      <c r="C1253" s="336" t="s">
        <v>534</v>
      </c>
      <c r="D1253" s="337"/>
      <c r="E1253" s="337"/>
      <c r="F1253" s="337"/>
      <c r="G1253" s="337"/>
      <c r="H1253" s="337"/>
      <c r="I1253" s="337"/>
      <c r="J1253" s="338"/>
      <c r="K1253" s="759" t="s">
        <v>535</v>
      </c>
      <c r="L1253" s="760"/>
      <c r="M1253" s="760"/>
      <c r="N1253" s="760"/>
      <c r="O1253" s="760"/>
      <c r="P1253" s="760"/>
      <c r="Q1253" s="760"/>
      <c r="R1253" s="761"/>
      <c r="S1253" s="762">
        <v>143</v>
      </c>
      <c r="T1253" s="763"/>
      <c r="U1253" s="303"/>
    </row>
    <row r="1254" spans="1:21" ht="48.75" customHeight="1" x14ac:dyDescent="0.25">
      <c r="B1254" s="758"/>
      <c r="C1254" s="336" t="s">
        <v>536</v>
      </c>
      <c r="D1254" s="337"/>
      <c r="E1254" s="337"/>
      <c r="F1254" s="337"/>
      <c r="G1254" s="337"/>
      <c r="H1254" s="337"/>
      <c r="I1254" s="337"/>
      <c r="J1254" s="338"/>
      <c r="K1254" s="759" t="s">
        <v>537</v>
      </c>
      <c r="L1254" s="760"/>
      <c r="M1254" s="760"/>
      <c r="N1254" s="760"/>
      <c r="O1254" s="760"/>
      <c r="P1254" s="760"/>
      <c r="Q1254" s="760"/>
      <c r="R1254" s="761"/>
      <c r="S1254" s="762">
        <v>12</v>
      </c>
      <c r="T1254" s="763"/>
      <c r="U1254" s="303"/>
    </row>
    <row r="1255" spans="1:21" ht="48.75" customHeight="1" x14ac:dyDescent="0.25">
      <c r="B1255" s="758"/>
      <c r="C1255" s="336" t="s">
        <v>538</v>
      </c>
      <c r="D1255" s="337"/>
      <c r="E1255" s="337"/>
      <c r="F1255" s="337"/>
      <c r="G1255" s="337"/>
      <c r="H1255" s="337"/>
      <c r="I1255" s="337"/>
      <c r="J1255" s="338"/>
      <c r="K1255" s="759" t="s">
        <v>539</v>
      </c>
      <c r="L1255" s="760"/>
      <c r="M1255" s="760"/>
      <c r="N1255" s="760"/>
      <c r="O1255" s="760"/>
      <c r="P1255" s="760"/>
      <c r="Q1255" s="760"/>
      <c r="R1255" s="761"/>
      <c r="S1255" s="762" t="s">
        <v>521</v>
      </c>
      <c r="T1255" s="763"/>
      <c r="U1255" s="303"/>
    </row>
    <row r="1256" spans="1:21" ht="48.75" customHeight="1" x14ac:dyDescent="0.25">
      <c r="B1256" s="758"/>
      <c r="C1256" s="336" t="s">
        <v>540</v>
      </c>
      <c r="D1256" s="337"/>
      <c r="E1256" s="337"/>
      <c r="F1256" s="337"/>
      <c r="G1256" s="337"/>
      <c r="H1256" s="337"/>
      <c r="I1256" s="337"/>
      <c r="J1256" s="338"/>
      <c r="K1256" s="759" t="s">
        <v>541</v>
      </c>
      <c r="L1256" s="760"/>
      <c r="M1256" s="760"/>
      <c r="N1256" s="760"/>
      <c r="O1256" s="760"/>
      <c r="P1256" s="760"/>
      <c r="Q1256" s="760"/>
      <c r="R1256" s="761"/>
      <c r="S1256" s="762">
        <v>53</v>
      </c>
      <c r="T1256" s="763"/>
      <c r="U1256" s="303"/>
    </row>
    <row r="1257" spans="1:21" s="534" customFormat="1" ht="48.75" customHeight="1" x14ac:dyDescent="0.25">
      <c r="A1257" s="1"/>
      <c r="B1257" s="758"/>
      <c r="C1257" s="336" t="s">
        <v>542</v>
      </c>
      <c r="D1257" s="337"/>
      <c r="E1257" s="337"/>
      <c r="F1257" s="337"/>
      <c r="G1257" s="337"/>
      <c r="H1257" s="337"/>
      <c r="I1257" s="337"/>
      <c r="J1257" s="338"/>
      <c r="K1257" s="759" t="s">
        <v>543</v>
      </c>
      <c r="L1257" s="760"/>
      <c r="M1257" s="760"/>
      <c r="N1257" s="760"/>
      <c r="O1257" s="760"/>
      <c r="P1257" s="760"/>
      <c r="Q1257" s="760"/>
      <c r="R1257" s="761"/>
      <c r="S1257" s="762" t="s">
        <v>521</v>
      </c>
      <c r="T1257" s="763"/>
      <c r="U1257" s="303"/>
    </row>
    <row r="1258" spans="1:21" s="534" customFormat="1" ht="48.75" customHeight="1" x14ac:dyDescent="0.25">
      <c r="A1258" s="1"/>
      <c r="B1258" s="758"/>
      <c r="C1258" s="336" t="s">
        <v>544</v>
      </c>
      <c r="D1258" s="337"/>
      <c r="E1258" s="337"/>
      <c r="F1258" s="337"/>
      <c r="G1258" s="337"/>
      <c r="H1258" s="337"/>
      <c r="I1258" s="337"/>
      <c r="J1258" s="338"/>
      <c r="K1258" s="759" t="s">
        <v>545</v>
      </c>
      <c r="L1258" s="760"/>
      <c r="M1258" s="760"/>
      <c r="N1258" s="760"/>
      <c r="O1258" s="760"/>
      <c r="P1258" s="760"/>
      <c r="Q1258" s="760"/>
      <c r="R1258" s="761"/>
      <c r="S1258" s="762">
        <v>14</v>
      </c>
      <c r="T1258" s="763"/>
      <c r="U1258" s="303"/>
    </row>
    <row r="1259" spans="1:21" s="534" customFormat="1" ht="48.75" customHeight="1" thickBot="1" x14ac:dyDescent="0.3">
      <c r="A1259" s="1"/>
      <c r="B1259" s="758"/>
      <c r="C1259" s="342" t="s">
        <v>546</v>
      </c>
      <c r="D1259" s="343"/>
      <c r="E1259" s="343"/>
      <c r="F1259" s="343"/>
      <c r="G1259" s="343"/>
      <c r="H1259" s="343"/>
      <c r="I1259" s="343"/>
      <c r="J1259" s="344"/>
      <c r="K1259" s="764" t="s">
        <v>547</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105</v>
      </c>
      <c r="J1261" s="532"/>
      <c r="K1261" s="533" t="s">
        <v>7</v>
      </c>
      <c r="L1261" s="746" t="s">
        <v>22</v>
      </c>
      <c r="M1261" s="701" t="s">
        <v>9</v>
      </c>
      <c r="N1261" s="175" t="s">
        <v>10</v>
      </c>
      <c r="O1261" s="175" t="s">
        <v>11</v>
      </c>
      <c r="P1261" s="175" t="s">
        <v>12</v>
      </c>
      <c r="Q1261" s="175" t="s">
        <v>13</v>
      </c>
      <c r="R1261" s="175" t="s">
        <v>14</v>
      </c>
      <c r="S1261" s="175" t="s">
        <v>23</v>
      </c>
      <c r="T1261" s="109" t="s">
        <v>15</v>
      </c>
      <c r="U1261" s="182"/>
    </row>
    <row r="1262" spans="1:21" ht="30" customHeight="1" thickBot="1" x14ac:dyDescent="0.3">
      <c r="B1262" s="20"/>
      <c r="I1262" s="104" t="s">
        <v>106</v>
      </c>
      <c r="J1262" s="532"/>
      <c r="K1262" s="113" t="s">
        <v>107</v>
      </c>
      <c r="L1262" s="114" t="s">
        <v>98</v>
      </c>
      <c r="M1262" s="177" t="s">
        <v>99</v>
      </c>
      <c r="N1262" s="114" t="s">
        <v>99</v>
      </c>
      <c r="O1262" s="114" t="s">
        <v>99</v>
      </c>
      <c r="P1262" s="114" t="s">
        <v>99</v>
      </c>
      <c r="Q1262" s="114" t="s">
        <v>99</v>
      </c>
      <c r="R1262" s="114" t="s">
        <v>99</v>
      </c>
      <c r="S1262" s="114" t="s">
        <v>98</v>
      </c>
      <c r="T1262" s="115" t="s">
        <v>99</v>
      </c>
      <c r="U1262" s="110"/>
    </row>
    <row r="1263" spans="1:21" ht="48.75" customHeight="1" x14ac:dyDescent="0.25">
      <c r="C1263" s="326" t="s">
        <v>532</v>
      </c>
      <c r="D1263" s="327"/>
      <c r="E1263" s="327"/>
      <c r="F1263" s="327"/>
      <c r="G1263" s="327"/>
      <c r="H1263" s="327"/>
      <c r="I1263" s="327"/>
      <c r="J1263" s="328"/>
      <c r="K1263" s="748">
        <v>21</v>
      </c>
      <c r="L1263" s="734">
        <v>0</v>
      </c>
      <c r="M1263" s="733" t="s">
        <v>521</v>
      </c>
      <c r="N1263" s="734">
        <v>0</v>
      </c>
      <c r="O1263" s="734" t="s">
        <v>521</v>
      </c>
      <c r="P1263" s="734">
        <v>0</v>
      </c>
      <c r="Q1263" s="734" t="s">
        <v>521</v>
      </c>
      <c r="R1263" s="734">
        <v>0</v>
      </c>
      <c r="S1263" s="734">
        <v>0</v>
      </c>
      <c r="T1263" s="735" t="s">
        <v>521</v>
      </c>
      <c r="U1263" s="303"/>
    </row>
    <row r="1264" spans="1:21" ht="48.75" customHeight="1" x14ac:dyDescent="0.25">
      <c r="B1264" s="758"/>
      <c r="C1264" s="336" t="s">
        <v>534</v>
      </c>
      <c r="D1264" s="337"/>
      <c r="E1264" s="337"/>
      <c r="F1264" s="337"/>
      <c r="G1264" s="337"/>
      <c r="H1264" s="337"/>
      <c r="I1264" s="337"/>
      <c r="J1264" s="338"/>
      <c r="K1264" s="749" t="s">
        <v>521</v>
      </c>
      <c r="L1264" s="739">
        <v>0</v>
      </c>
      <c r="M1264" s="738">
        <v>32</v>
      </c>
      <c r="N1264" s="739">
        <v>0</v>
      </c>
      <c r="O1264" s="739">
        <v>15</v>
      </c>
      <c r="P1264" s="739" t="s">
        <v>521</v>
      </c>
      <c r="Q1264" s="739">
        <v>30</v>
      </c>
      <c r="R1264" s="739">
        <v>16</v>
      </c>
      <c r="S1264" s="739">
        <v>0</v>
      </c>
      <c r="T1264" s="740">
        <v>11</v>
      </c>
      <c r="U1264" s="303"/>
    </row>
    <row r="1265" spans="1:21" ht="48.75" customHeight="1" x14ac:dyDescent="0.25">
      <c r="B1265" s="758"/>
      <c r="C1265" s="336" t="s">
        <v>536</v>
      </c>
      <c r="D1265" s="337"/>
      <c r="E1265" s="337"/>
      <c r="F1265" s="337"/>
      <c r="G1265" s="337"/>
      <c r="H1265" s="337"/>
      <c r="I1265" s="337"/>
      <c r="J1265" s="338"/>
      <c r="K1265" s="749">
        <v>12</v>
      </c>
      <c r="L1265" s="739">
        <v>0</v>
      </c>
      <c r="M1265" s="738" t="s">
        <v>521</v>
      </c>
      <c r="N1265" s="739">
        <v>0</v>
      </c>
      <c r="O1265" s="739">
        <v>0</v>
      </c>
      <c r="P1265" s="739">
        <v>0</v>
      </c>
      <c r="Q1265" s="739">
        <v>0</v>
      </c>
      <c r="R1265" s="739">
        <v>0</v>
      </c>
      <c r="S1265" s="739">
        <v>0</v>
      </c>
      <c r="T1265" s="740">
        <v>0</v>
      </c>
      <c r="U1265" s="303"/>
    </row>
    <row r="1266" spans="1:21" ht="48.75" customHeight="1" x14ac:dyDescent="0.25">
      <c r="B1266" s="758"/>
      <c r="C1266" s="336" t="s">
        <v>538</v>
      </c>
      <c r="D1266" s="337"/>
      <c r="E1266" s="337"/>
      <c r="F1266" s="337"/>
      <c r="G1266" s="337"/>
      <c r="H1266" s="337"/>
      <c r="I1266" s="337"/>
      <c r="J1266" s="338"/>
      <c r="K1266" s="749">
        <v>0</v>
      </c>
      <c r="L1266" s="739">
        <v>0</v>
      </c>
      <c r="M1266" s="738" t="s">
        <v>521</v>
      </c>
      <c r="N1266" s="739">
        <v>0</v>
      </c>
      <c r="O1266" s="739" t="s">
        <v>521</v>
      </c>
      <c r="P1266" s="739" t="s">
        <v>521</v>
      </c>
      <c r="Q1266" s="739">
        <v>0</v>
      </c>
      <c r="R1266" s="739">
        <v>0</v>
      </c>
      <c r="S1266" s="739">
        <v>0</v>
      </c>
      <c r="T1266" s="740" t="s">
        <v>521</v>
      </c>
      <c r="U1266" s="303"/>
    </row>
    <row r="1267" spans="1:21" ht="48.75" customHeight="1" x14ac:dyDescent="0.25">
      <c r="B1267" s="758"/>
      <c r="C1267" s="336" t="s">
        <v>540</v>
      </c>
      <c r="D1267" s="337"/>
      <c r="E1267" s="337"/>
      <c r="F1267" s="337"/>
      <c r="G1267" s="337"/>
      <c r="H1267" s="337"/>
      <c r="I1267" s="337"/>
      <c r="J1267" s="338"/>
      <c r="K1267" s="749">
        <v>0</v>
      </c>
      <c r="L1267" s="739">
        <v>0</v>
      </c>
      <c r="M1267" s="738">
        <v>19</v>
      </c>
      <c r="N1267" s="739">
        <v>0</v>
      </c>
      <c r="O1267" s="739" t="s">
        <v>521</v>
      </c>
      <c r="P1267" s="739" t="s">
        <v>521</v>
      </c>
      <c r="Q1267" s="739" t="s">
        <v>521</v>
      </c>
      <c r="R1267" s="739">
        <v>0</v>
      </c>
      <c r="S1267" s="739">
        <v>0</v>
      </c>
      <c r="T1267" s="740">
        <v>14</v>
      </c>
      <c r="U1267" s="303"/>
    </row>
    <row r="1268" spans="1:21" s="534" customFormat="1" ht="48.75" customHeight="1" x14ac:dyDescent="0.25">
      <c r="A1268" s="1"/>
      <c r="B1268" s="758"/>
      <c r="C1268" s="336" t="s">
        <v>542</v>
      </c>
      <c r="D1268" s="337"/>
      <c r="E1268" s="337"/>
      <c r="F1268" s="337"/>
      <c r="G1268" s="337"/>
      <c r="H1268" s="337"/>
      <c r="I1268" s="337"/>
      <c r="J1268" s="338"/>
      <c r="K1268" s="749">
        <v>0</v>
      </c>
      <c r="L1268" s="739">
        <v>0</v>
      </c>
      <c r="M1268" s="738" t="s">
        <v>521</v>
      </c>
      <c r="N1268" s="739">
        <v>0</v>
      </c>
      <c r="O1268" s="739">
        <v>0</v>
      </c>
      <c r="P1268" s="739">
        <v>0</v>
      </c>
      <c r="Q1268" s="739">
        <v>0</v>
      </c>
      <c r="R1268" s="739">
        <v>0</v>
      </c>
      <c r="S1268" s="739">
        <v>0</v>
      </c>
      <c r="T1268" s="740" t="s">
        <v>521</v>
      </c>
      <c r="U1268" s="303"/>
    </row>
    <row r="1269" spans="1:21" s="534" customFormat="1" ht="48.75" customHeight="1" x14ac:dyDescent="0.25">
      <c r="A1269" s="1"/>
      <c r="B1269" s="758"/>
      <c r="C1269" s="336" t="s">
        <v>544</v>
      </c>
      <c r="D1269" s="337"/>
      <c r="E1269" s="337"/>
      <c r="F1269" s="337"/>
      <c r="G1269" s="337"/>
      <c r="H1269" s="337"/>
      <c r="I1269" s="337"/>
      <c r="J1269" s="338"/>
      <c r="K1269" s="749">
        <v>0</v>
      </c>
      <c r="L1269" s="739">
        <v>0</v>
      </c>
      <c r="M1269" s="738">
        <v>14</v>
      </c>
      <c r="N1269" s="739">
        <v>0</v>
      </c>
      <c r="O1269" s="739">
        <v>0</v>
      </c>
      <c r="P1269" s="739">
        <v>0</v>
      </c>
      <c r="Q1269" s="739" t="s">
        <v>521</v>
      </c>
      <c r="R1269" s="739">
        <v>0</v>
      </c>
      <c r="S1269" s="739">
        <v>0</v>
      </c>
      <c r="T1269" s="740" t="s">
        <v>521</v>
      </c>
      <c r="U1269" s="303"/>
    </row>
    <row r="1270" spans="1:21" s="534" customFormat="1" ht="48.75" customHeight="1" thickBot="1" x14ac:dyDescent="0.3">
      <c r="A1270" s="1"/>
      <c r="B1270" s="758"/>
      <c r="C1270" s="342" t="s">
        <v>546</v>
      </c>
      <c r="D1270" s="343"/>
      <c r="E1270" s="343"/>
      <c r="F1270" s="343"/>
      <c r="G1270" s="343"/>
      <c r="H1270" s="343"/>
      <c r="I1270" s="343"/>
      <c r="J1270" s="344"/>
      <c r="K1270" s="750">
        <v>0</v>
      </c>
      <c r="L1270" s="744">
        <v>0</v>
      </c>
      <c r="M1270" s="743">
        <v>0</v>
      </c>
      <c r="N1270" s="744">
        <v>0</v>
      </c>
      <c r="O1270" s="744">
        <v>0</v>
      </c>
      <c r="P1270" s="744">
        <v>0</v>
      </c>
      <c r="Q1270" s="744">
        <v>0</v>
      </c>
      <c r="R1270" s="744">
        <v>0</v>
      </c>
      <c r="S1270" s="744">
        <v>0</v>
      </c>
      <c r="T1270" s="745">
        <v>0</v>
      </c>
      <c r="U1270" s="303"/>
    </row>
    <row r="1271" spans="1:21" s="2" customFormat="1" ht="9.9499999999999993" customHeight="1" thickBot="1" x14ac:dyDescent="0.3">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customHeight="1" x14ac:dyDescent="0.25">
      <c r="B1272" s="20"/>
      <c r="I1272" s="104" t="s">
        <v>105</v>
      </c>
      <c r="J1272" s="532"/>
      <c r="K1272" s="533" t="s">
        <v>16</v>
      </c>
      <c r="L1272" s="746" t="s">
        <v>17</v>
      </c>
      <c r="M1272" s="701" t="s">
        <v>18</v>
      </c>
      <c r="N1272" s="175" t="s">
        <v>25</v>
      </c>
      <c r="O1272" s="175"/>
      <c r="P1272" s="175"/>
      <c r="Q1272" s="175"/>
      <c r="R1272" s="175"/>
      <c r="S1272" s="175"/>
      <c r="T1272" s="109"/>
      <c r="U1272" s="182"/>
    </row>
    <row r="1273" spans="1:21" ht="30" customHeight="1" thickBot="1" x14ac:dyDescent="0.3">
      <c r="B1273" s="20"/>
      <c r="I1273" s="104" t="s">
        <v>106</v>
      </c>
      <c r="J1273" s="532"/>
      <c r="K1273" s="113" t="s">
        <v>99</v>
      </c>
      <c r="L1273" s="114" t="s">
        <v>99</v>
      </c>
      <c r="M1273" s="177" t="s">
        <v>99</v>
      </c>
      <c r="N1273" s="114" t="s">
        <v>99</v>
      </c>
      <c r="O1273" s="114"/>
      <c r="P1273" s="114"/>
      <c r="Q1273" s="114"/>
      <c r="R1273" s="114"/>
      <c r="S1273" s="114"/>
      <c r="T1273" s="115"/>
      <c r="U1273" s="110"/>
    </row>
    <row r="1274" spans="1:21" ht="48.75" customHeight="1" x14ac:dyDescent="0.25">
      <c r="C1274" s="326" t="s">
        <v>532</v>
      </c>
      <c r="D1274" s="327"/>
      <c r="E1274" s="327"/>
      <c r="F1274" s="327"/>
      <c r="G1274" s="327"/>
      <c r="H1274" s="327"/>
      <c r="I1274" s="327"/>
      <c r="J1274" s="328"/>
      <c r="K1274" s="748">
        <v>0</v>
      </c>
      <c r="L1274" s="734" t="s">
        <v>521</v>
      </c>
      <c r="M1274" s="733">
        <v>0</v>
      </c>
      <c r="N1274" s="734">
        <v>0</v>
      </c>
      <c r="O1274" s="734"/>
      <c r="P1274" s="734"/>
      <c r="Q1274" s="734"/>
      <c r="R1274" s="734"/>
      <c r="S1274" s="734"/>
      <c r="T1274" s="735"/>
      <c r="U1274" s="303"/>
    </row>
    <row r="1275" spans="1:21" ht="48.75" customHeight="1" x14ac:dyDescent="0.25">
      <c r="B1275" s="758"/>
      <c r="C1275" s="336" t="s">
        <v>534</v>
      </c>
      <c r="D1275" s="337"/>
      <c r="E1275" s="337"/>
      <c r="F1275" s="337"/>
      <c r="G1275" s="337"/>
      <c r="H1275" s="337"/>
      <c r="I1275" s="337"/>
      <c r="J1275" s="338"/>
      <c r="K1275" s="749">
        <v>0</v>
      </c>
      <c r="L1275" s="739">
        <v>39</v>
      </c>
      <c r="M1275" s="738" t="s">
        <v>521</v>
      </c>
      <c r="N1275" s="739">
        <v>0</v>
      </c>
      <c r="O1275" s="739"/>
      <c r="P1275" s="739"/>
      <c r="Q1275" s="739"/>
      <c r="R1275" s="739"/>
      <c r="S1275" s="739"/>
      <c r="T1275" s="740"/>
      <c r="U1275" s="303"/>
    </row>
    <row r="1276" spans="1:21" ht="48.75" customHeight="1" x14ac:dyDescent="0.25">
      <c r="B1276" s="758"/>
      <c r="C1276" s="336" t="s">
        <v>536</v>
      </c>
      <c r="D1276" s="337"/>
      <c r="E1276" s="337"/>
      <c r="F1276" s="337"/>
      <c r="G1276" s="337"/>
      <c r="H1276" s="337"/>
      <c r="I1276" s="337"/>
      <c r="J1276" s="338"/>
      <c r="K1276" s="749">
        <v>0</v>
      </c>
      <c r="L1276" s="739">
        <v>0</v>
      </c>
      <c r="M1276" s="738">
        <v>0</v>
      </c>
      <c r="N1276" s="739">
        <v>0</v>
      </c>
      <c r="O1276" s="739"/>
      <c r="P1276" s="739"/>
      <c r="Q1276" s="739"/>
      <c r="R1276" s="739"/>
      <c r="S1276" s="739"/>
      <c r="T1276" s="740"/>
      <c r="U1276" s="303"/>
    </row>
    <row r="1277" spans="1:21" ht="48.75" customHeight="1" x14ac:dyDescent="0.25">
      <c r="B1277" s="758"/>
      <c r="C1277" s="336" t="s">
        <v>538</v>
      </c>
      <c r="D1277" s="337"/>
      <c r="E1277" s="337"/>
      <c r="F1277" s="337"/>
      <c r="G1277" s="337"/>
      <c r="H1277" s="337"/>
      <c r="I1277" s="337"/>
      <c r="J1277" s="338"/>
      <c r="K1277" s="749" t="s">
        <v>521</v>
      </c>
      <c r="L1277" s="739">
        <v>0</v>
      </c>
      <c r="M1277" s="738" t="s">
        <v>521</v>
      </c>
      <c r="N1277" s="739">
        <v>0</v>
      </c>
      <c r="O1277" s="739"/>
      <c r="P1277" s="739"/>
      <c r="Q1277" s="739"/>
      <c r="R1277" s="739"/>
      <c r="S1277" s="739"/>
      <c r="T1277" s="740"/>
      <c r="U1277" s="303"/>
    </row>
    <row r="1278" spans="1:21" ht="48.75" customHeight="1" x14ac:dyDescent="0.25">
      <c r="B1278" s="758"/>
      <c r="C1278" s="336" t="s">
        <v>540</v>
      </c>
      <c r="D1278" s="337"/>
      <c r="E1278" s="337"/>
      <c r="F1278" s="337"/>
      <c r="G1278" s="337"/>
      <c r="H1278" s="337"/>
      <c r="I1278" s="337"/>
      <c r="J1278" s="338"/>
      <c r="K1278" s="749">
        <v>0</v>
      </c>
      <c r="L1278" s="739" t="s">
        <v>521</v>
      </c>
      <c r="M1278" s="738">
        <v>20</v>
      </c>
      <c r="N1278" s="739">
        <v>0</v>
      </c>
      <c r="O1278" s="739"/>
      <c r="P1278" s="739"/>
      <c r="Q1278" s="739"/>
      <c r="R1278" s="739"/>
      <c r="S1278" s="739"/>
      <c r="T1278" s="740"/>
      <c r="U1278" s="303"/>
    </row>
    <row r="1279" spans="1:21" s="534" customFormat="1" ht="48.75" customHeight="1" x14ac:dyDescent="0.25">
      <c r="A1279" s="1"/>
      <c r="B1279" s="758"/>
      <c r="C1279" s="336" t="s">
        <v>542</v>
      </c>
      <c r="D1279" s="337"/>
      <c r="E1279" s="337"/>
      <c r="F1279" s="337"/>
      <c r="G1279" s="337"/>
      <c r="H1279" s="337"/>
      <c r="I1279" s="337"/>
      <c r="J1279" s="338"/>
      <c r="K1279" s="749">
        <v>0</v>
      </c>
      <c r="L1279" s="739" t="s">
        <v>521</v>
      </c>
      <c r="M1279" s="738" t="s">
        <v>521</v>
      </c>
      <c r="N1279" s="739">
        <v>0</v>
      </c>
      <c r="O1279" s="739"/>
      <c r="P1279" s="739"/>
      <c r="Q1279" s="739"/>
      <c r="R1279" s="739"/>
      <c r="S1279" s="739"/>
      <c r="T1279" s="740"/>
      <c r="U1279" s="303"/>
    </row>
    <row r="1280" spans="1:21" s="534" customFormat="1" ht="48.75" customHeight="1" x14ac:dyDescent="0.25">
      <c r="A1280" s="1"/>
      <c r="B1280" s="758"/>
      <c r="C1280" s="336" t="s">
        <v>544</v>
      </c>
      <c r="D1280" s="337"/>
      <c r="E1280" s="337"/>
      <c r="F1280" s="337"/>
      <c r="G1280" s="337"/>
      <c r="H1280" s="337"/>
      <c r="I1280" s="337"/>
      <c r="J1280" s="338"/>
      <c r="K1280" s="749">
        <v>0</v>
      </c>
      <c r="L1280" s="739" t="s">
        <v>521</v>
      </c>
      <c r="M1280" s="738">
        <v>0</v>
      </c>
      <c r="N1280" s="739">
        <v>0</v>
      </c>
      <c r="O1280" s="739"/>
      <c r="P1280" s="739"/>
      <c r="Q1280" s="739"/>
      <c r="R1280" s="739"/>
      <c r="S1280" s="739"/>
      <c r="T1280" s="740"/>
      <c r="U1280" s="303"/>
    </row>
    <row r="1281" spans="1:21" s="534" customFormat="1" ht="48.75" customHeight="1" thickBot="1" x14ac:dyDescent="0.3">
      <c r="A1281" s="1"/>
      <c r="B1281" s="758"/>
      <c r="C1281" s="342" t="s">
        <v>546</v>
      </c>
      <c r="D1281" s="343"/>
      <c r="E1281" s="343"/>
      <c r="F1281" s="343"/>
      <c r="G1281" s="343"/>
      <c r="H1281" s="343"/>
      <c r="I1281" s="343"/>
      <c r="J1281" s="344"/>
      <c r="K1281" s="750">
        <v>0</v>
      </c>
      <c r="L1281" s="744">
        <v>0</v>
      </c>
      <c r="M1281" s="743">
        <v>0</v>
      </c>
      <c r="N1281" s="744">
        <v>0</v>
      </c>
      <c r="O1281" s="744"/>
      <c r="P1281" s="744"/>
      <c r="Q1281" s="744"/>
      <c r="R1281" s="744"/>
      <c r="S1281" s="744"/>
      <c r="T1281" s="745"/>
      <c r="U1281" s="303"/>
    </row>
    <row r="1282" spans="1:21" s="2" customFormat="1" ht="9.9499999999999993" customHeight="1" x14ac:dyDescent="0.25">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105</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106</v>
      </c>
      <c r="J1284" s="532"/>
      <c r="K1284" s="113"/>
      <c r="L1284" s="114"/>
      <c r="M1284" s="177"/>
      <c r="N1284" s="114"/>
      <c r="O1284" s="114"/>
      <c r="P1284" s="114"/>
      <c r="Q1284" s="114"/>
      <c r="R1284" s="114"/>
      <c r="S1284" s="114"/>
      <c r="T1284" s="115"/>
      <c r="U1284" s="110"/>
    </row>
    <row r="1285" spans="1:21" ht="48.75" hidden="1" customHeight="1" x14ac:dyDescent="0.25">
      <c r="C1285" s="326" t="s">
        <v>532</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534</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536</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538</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540</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542</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544</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546</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105</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106</v>
      </c>
      <c r="J1295" s="532"/>
      <c r="K1295" s="712"/>
      <c r="L1295" s="747"/>
      <c r="M1295" s="177"/>
      <c r="N1295" s="114"/>
      <c r="O1295" s="114"/>
      <c r="P1295" s="114"/>
      <c r="Q1295" s="114"/>
      <c r="R1295" s="114"/>
      <c r="S1295" s="114"/>
      <c r="T1295" s="115"/>
      <c r="U1295" s="110"/>
    </row>
    <row r="1296" spans="1:21" ht="48.75" hidden="1" customHeight="1" x14ac:dyDescent="0.25">
      <c r="C1296" s="326" t="s">
        <v>532</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534</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536</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538</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540</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542</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544</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546</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322</v>
      </c>
      <c r="T1306" s="290"/>
      <c r="U1306" s="110"/>
    </row>
    <row r="1307" spans="1:21" ht="14.25" customHeight="1" thickBot="1" x14ac:dyDescent="0.3">
      <c r="C1307" s="769" t="s">
        <v>548</v>
      </c>
      <c r="D1307" s="769"/>
      <c r="E1307" s="769"/>
      <c r="F1307" s="769"/>
      <c r="G1307" s="23"/>
      <c r="H1307" s="23"/>
      <c r="I1307" s="23"/>
      <c r="J1307" s="23"/>
      <c r="K1307" s="23"/>
      <c r="L1307" s="23"/>
      <c r="N1307" s="21" t="s">
        <v>323</v>
      </c>
      <c r="P1307" s="291"/>
      <c r="Q1307" s="292"/>
      <c r="R1307" s="292"/>
      <c r="S1307" s="293"/>
      <c r="T1307" s="294"/>
      <c r="U1307" s="110"/>
    </row>
    <row r="1308" spans="1:21" s="534" customFormat="1" ht="48.75" customHeight="1" x14ac:dyDescent="0.25">
      <c r="A1308" s="1"/>
      <c r="B1308" s="758"/>
      <c r="C1308" s="326" t="s">
        <v>549</v>
      </c>
      <c r="D1308" s="327"/>
      <c r="E1308" s="327"/>
      <c r="F1308" s="327"/>
      <c r="G1308" s="327"/>
      <c r="H1308" s="327"/>
      <c r="I1308" s="327"/>
      <c r="J1308" s="328"/>
      <c r="K1308" s="770" t="s">
        <v>550</v>
      </c>
      <c r="L1308" s="770"/>
      <c r="M1308" s="770"/>
      <c r="N1308" s="770"/>
      <c r="O1308" s="770"/>
      <c r="P1308" s="770"/>
      <c r="Q1308" s="770"/>
      <c r="R1308" s="770"/>
      <c r="S1308" s="771">
        <v>0</v>
      </c>
      <c r="T1308" s="772" t="s">
        <v>551</v>
      </c>
      <c r="U1308" s="303"/>
    </row>
    <row r="1309" spans="1:21" s="534" customFormat="1" ht="48.75" customHeight="1" thickBot="1" x14ac:dyDescent="0.3">
      <c r="A1309" s="1"/>
      <c r="B1309" s="758"/>
      <c r="C1309" s="342" t="s">
        <v>552</v>
      </c>
      <c r="D1309" s="343"/>
      <c r="E1309" s="343"/>
      <c r="F1309" s="343"/>
      <c r="G1309" s="343"/>
      <c r="H1309" s="343"/>
      <c r="I1309" s="343"/>
      <c r="J1309" s="344"/>
      <c r="K1309" s="773" t="s">
        <v>553</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105</v>
      </c>
      <c r="J1311" s="532"/>
      <c r="K1311" s="711" t="s">
        <v>7</v>
      </c>
      <c r="L1311" s="746" t="s">
        <v>22</v>
      </c>
      <c r="M1311" s="701" t="s">
        <v>9</v>
      </c>
      <c r="N1311" s="175" t="s">
        <v>10</v>
      </c>
      <c r="O1311" s="175" t="s">
        <v>11</v>
      </c>
      <c r="P1311" s="175" t="s">
        <v>12</v>
      </c>
      <c r="Q1311" s="175" t="s">
        <v>13</v>
      </c>
      <c r="R1311" s="175" t="s">
        <v>14</v>
      </c>
      <c r="S1311" s="175" t="s">
        <v>23</v>
      </c>
      <c r="T1311" s="109" t="s">
        <v>15</v>
      </c>
      <c r="U1311" s="182"/>
    </row>
    <row r="1312" spans="1:21" ht="30" customHeight="1" thickBot="1" x14ac:dyDescent="0.3">
      <c r="B1312" s="20"/>
      <c r="I1312" s="104" t="s">
        <v>106</v>
      </c>
      <c r="J1312" s="532"/>
      <c r="K1312" s="712" t="s">
        <v>107</v>
      </c>
      <c r="L1312" s="747" t="s">
        <v>98</v>
      </c>
      <c r="M1312" s="177" t="s">
        <v>99</v>
      </c>
      <c r="N1312" s="114" t="s">
        <v>99</v>
      </c>
      <c r="O1312" s="114" t="s">
        <v>99</v>
      </c>
      <c r="P1312" s="114" t="s">
        <v>99</v>
      </c>
      <c r="Q1312" s="114" t="s">
        <v>99</v>
      </c>
      <c r="R1312" s="114" t="s">
        <v>99</v>
      </c>
      <c r="S1312" s="114" t="s">
        <v>98</v>
      </c>
      <c r="T1312" s="115" t="s">
        <v>99</v>
      </c>
      <c r="U1312" s="110"/>
    </row>
    <row r="1313" spans="1:21" s="534" customFormat="1" ht="48.75" customHeight="1" x14ac:dyDescent="0.25">
      <c r="A1313" s="1"/>
      <c r="B1313" s="758"/>
      <c r="C1313" s="326" t="s">
        <v>549</v>
      </c>
      <c r="D1313" s="327"/>
      <c r="E1313" s="327"/>
      <c r="F1313" s="327"/>
      <c r="G1313" s="327"/>
      <c r="H1313" s="327"/>
      <c r="I1313" s="327"/>
      <c r="J1313" s="328"/>
      <c r="K1313" s="749">
        <v>0</v>
      </c>
      <c r="L1313" s="739">
        <v>0</v>
      </c>
      <c r="M1313" s="738">
        <v>0</v>
      </c>
      <c r="N1313" s="739">
        <v>0</v>
      </c>
      <c r="O1313" s="739">
        <v>0</v>
      </c>
      <c r="P1313" s="739">
        <v>0</v>
      </c>
      <c r="Q1313" s="739">
        <v>0</v>
      </c>
      <c r="R1313" s="739">
        <v>0</v>
      </c>
      <c r="S1313" s="739">
        <v>0</v>
      </c>
      <c r="T1313" s="740">
        <v>0</v>
      </c>
      <c r="U1313" s="303"/>
    </row>
    <row r="1314" spans="1:21" s="534" customFormat="1" ht="48.75" customHeight="1" thickBot="1" x14ac:dyDescent="0.3">
      <c r="A1314" s="1"/>
      <c r="B1314" s="758"/>
      <c r="C1314" s="342" t="s">
        <v>552</v>
      </c>
      <c r="D1314" s="343"/>
      <c r="E1314" s="343"/>
      <c r="F1314" s="343"/>
      <c r="G1314" s="343"/>
      <c r="H1314" s="343"/>
      <c r="I1314" s="343"/>
      <c r="J1314" s="344"/>
      <c r="K1314" s="750">
        <v>0</v>
      </c>
      <c r="L1314" s="744">
        <v>0</v>
      </c>
      <c r="M1314" s="743">
        <v>0</v>
      </c>
      <c r="N1314" s="744">
        <v>0</v>
      </c>
      <c r="O1314" s="744">
        <v>0</v>
      </c>
      <c r="P1314" s="744">
        <v>0</v>
      </c>
      <c r="Q1314" s="744">
        <v>0</v>
      </c>
      <c r="R1314" s="744">
        <v>0</v>
      </c>
      <c r="S1314" s="744">
        <v>0</v>
      </c>
      <c r="T1314" s="745">
        <v>0</v>
      </c>
      <c r="U1314" s="303"/>
    </row>
    <row r="1315" spans="1:21" s="2" customFormat="1" ht="9.9499999999999993" customHeight="1" thickBot="1" x14ac:dyDescent="0.3">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customHeight="1" x14ac:dyDescent="0.25">
      <c r="B1316" s="20"/>
      <c r="I1316" s="104" t="s">
        <v>105</v>
      </c>
      <c r="J1316" s="532"/>
      <c r="K1316" s="533" t="s">
        <v>16</v>
      </c>
      <c r="L1316" s="746" t="s">
        <v>17</v>
      </c>
      <c r="M1316" s="701" t="s">
        <v>18</v>
      </c>
      <c r="N1316" s="175" t="s">
        <v>25</v>
      </c>
      <c r="O1316" s="175"/>
      <c r="P1316" s="175"/>
      <c r="Q1316" s="175"/>
      <c r="R1316" s="175"/>
      <c r="S1316" s="175"/>
      <c r="T1316" s="109"/>
      <c r="U1316" s="182"/>
    </row>
    <row r="1317" spans="1:21" ht="30" customHeight="1" thickBot="1" x14ac:dyDescent="0.3">
      <c r="B1317" s="20"/>
      <c r="I1317" s="104" t="s">
        <v>106</v>
      </c>
      <c r="J1317" s="532"/>
      <c r="K1317" s="113" t="s">
        <v>99</v>
      </c>
      <c r="L1317" s="747" t="s">
        <v>99</v>
      </c>
      <c r="M1317" s="177" t="s">
        <v>99</v>
      </c>
      <c r="N1317" s="114" t="s">
        <v>99</v>
      </c>
      <c r="O1317" s="114"/>
      <c r="P1317" s="114"/>
      <c r="Q1317" s="114"/>
      <c r="R1317" s="114"/>
      <c r="S1317" s="114"/>
      <c r="T1317" s="115"/>
      <c r="U1317" s="110"/>
    </row>
    <row r="1318" spans="1:21" s="534" customFormat="1" ht="48.75" customHeight="1" x14ac:dyDescent="0.25">
      <c r="A1318" s="1"/>
      <c r="B1318" s="758"/>
      <c r="C1318" s="326" t="s">
        <v>549</v>
      </c>
      <c r="D1318" s="327"/>
      <c r="E1318" s="327"/>
      <c r="F1318" s="327"/>
      <c r="G1318" s="327"/>
      <c r="H1318" s="327"/>
      <c r="I1318" s="327"/>
      <c r="J1318" s="328"/>
      <c r="K1318" s="749">
        <v>0</v>
      </c>
      <c r="L1318" s="739">
        <v>0</v>
      </c>
      <c r="M1318" s="738">
        <v>0</v>
      </c>
      <c r="N1318" s="739">
        <v>0</v>
      </c>
      <c r="O1318" s="739"/>
      <c r="P1318" s="739"/>
      <c r="Q1318" s="739"/>
      <c r="R1318" s="739"/>
      <c r="S1318" s="739"/>
      <c r="T1318" s="740"/>
      <c r="U1318" s="303"/>
    </row>
    <row r="1319" spans="1:21" s="534" customFormat="1" ht="48.75" customHeight="1" thickBot="1" x14ac:dyDescent="0.3">
      <c r="A1319" s="1"/>
      <c r="B1319" s="758"/>
      <c r="C1319" s="342" t="s">
        <v>552</v>
      </c>
      <c r="D1319" s="343"/>
      <c r="E1319" s="343"/>
      <c r="F1319" s="343"/>
      <c r="G1319" s="343"/>
      <c r="H1319" s="343"/>
      <c r="I1319" s="343"/>
      <c r="J1319" s="344"/>
      <c r="K1319" s="750">
        <v>0</v>
      </c>
      <c r="L1319" s="744">
        <v>0</v>
      </c>
      <c r="M1319" s="743">
        <v>0</v>
      </c>
      <c r="N1319" s="744">
        <v>0</v>
      </c>
      <c r="O1319" s="744"/>
      <c r="P1319" s="744"/>
      <c r="Q1319" s="744"/>
      <c r="R1319" s="744"/>
      <c r="S1319" s="744"/>
      <c r="T1319" s="745"/>
      <c r="U1319" s="303"/>
    </row>
    <row r="1320" spans="1:21" s="2" customFormat="1" ht="9.9499999999999993" customHeight="1" x14ac:dyDescent="0.25">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105</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106</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549</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552</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105</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106</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549</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552</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554</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103</v>
      </c>
      <c r="I1333" s="99"/>
      <c r="J1333" s="99"/>
      <c r="K1333" s="100" t="s">
        <v>555</v>
      </c>
      <c r="L1333" s="101"/>
      <c r="M1333" s="101"/>
      <c r="N1333" s="101"/>
      <c r="O1333" s="101"/>
      <c r="P1333" s="101"/>
      <c r="Q1333" s="101"/>
      <c r="R1333" s="101"/>
      <c r="S1333" s="101"/>
      <c r="T1333" s="102"/>
      <c r="U1333" s="103"/>
    </row>
    <row r="1334" spans="1:21" ht="57" customHeight="1" x14ac:dyDescent="0.25">
      <c r="B1334" s="20"/>
      <c r="I1334" s="104" t="s">
        <v>105</v>
      </c>
      <c r="J1334" s="532"/>
      <c r="K1334" s="250" t="s">
        <v>150</v>
      </c>
      <c r="L1334" s="251"/>
      <c r="M1334" s="107" t="s">
        <v>151</v>
      </c>
      <c r="N1334" s="108" t="s">
        <v>152</v>
      </c>
      <c r="O1334" s="108" t="s">
        <v>556</v>
      </c>
      <c r="P1334" s="108" t="s">
        <v>154</v>
      </c>
      <c r="Q1334" s="108" t="s">
        <v>155</v>
      </c>
      <c r="R1334" s="108" t="s">
        <v>156</v>
      </c>
      <c r="S1334" s="108" t="s">
        <v>157</v>
      </c>
      <c r="T1334" s="109" t="s">
        <v>158</v>
      </c>
      <c r="U1334" s="182"/>
    </row>
    <row r="1335" spans="1:21" ht="30" customHeight="1" thickBot="1" x14ac:dyDescent="0.3">
      <c r="B1335" s="20"/>
      <c r="I1335" s="104" t="s">
        <v>106</v>
      </c>
      <c r="J1335" s="532"/>
      <c r="K1335" s="642"/>
      <c r="L1335" s="643"/>
      <c r="M1335" s="113" t="s">
        <v>523</v>
      </c>
      <c r="N1335" s="114" t="s">
        <v>160</v>
      </c>
      <c r="O1335" s="114" t="s">
        <v>557</v>
      </c>
      <c r="P1335" s="114" t="s">
        <v>161</v>
      </c>
      <c r="Q1335" s="114" t="s">
        <v>557</v>
      </c>
      <c r="R1335" s="114" t="s">
        <v>161</v>
      </c>
      <c r="S1335" s="114" t="s">
        <v>161</v>
      </c>
      <c r="T1335" s="115" t="s">
        <v>557</v>
      </c>
      <c r="U1335" s="110"/>
    </row>
    <row r="1336" spans="1:21" s="2" customFormat="1" ht="48.75" customHeight="1" thickBot="1" x14ac:dyDescent="0.3">
      <c r="A1336" s="1"/>
      <c r="B1336" s="758"/>
      <c r="C1336" s="295" t="s">
        <v>558</v>
      </c>
      <c r="D1336" s="296"/>
      <c r="E1336" s="296"/>
      <c r="F1336" s="296"/>
      <c r="G1336" s="296"/>
      <c r="H1336" s="296"/>
      <c r="I1336" s="296"/>
      <c r="J1336" s="297"/>
      <c r="K1336" s="777" t="s">
        <v>559</v>
      </c>
      <c r="L1336" s="778" t="s">
        <v>560</v>
      </c>
      <c r="M1336" s="779" t="s">
        <v>559</v>
      </c>
      <c r="N1336" s="780">
        <v>0</v>
      </c>
      <c r="O1336" s="780">
        <v>0</v>
      </c>
      <c r="P1336" s="780">
        <v>0</v>
      </c>
      <c r="Q1336" s="780">
        <v>0</v>
      </c>
      <c r="R1336" s="780">
        <v>0</v>
      </c>
      <c r="S1336" s="780">
        <v>0</v>
      </c>
      <c r="T1336" s="781" t="s">
        <v>559</v>
      </c>
      <c r="U1336" s="782"/>
    </row>
    <row r="1337" spans="1:21" s="2" customFormat="1" ht="9.9499999999999993" customHeight="1" thickBot="1" x14ac:dyDescent="0.3">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customHeight="1" x14ac:dyDescent="0.25">
      <c r="B1338" s="20"/>
      <c r="I1338" s="104" t="s">
        <v>237</v>
      </c>
      <c r="J1338" s="532"/>
      <c r="K1338" s="107" t="s">
        <v>23</v>
      </c>
      <c r="L1338" s="175" t="s">
        <v>15</v>
      </c>
      <c r="M1338" s="176" t="s">
        <v>16</v>
      </c>
      <c r="N1338" s="108" t="s">
        <v>17</v>
      </c>
      <c r="O1338" s="108" t="s">
        <v>18</v>
      </c>
      <c r="P1338" s="108" t="s">
        <v>25</v>
      </c>
      <c r="Q1338" s="108"/>
      <c r="R1338" s="108"/>
      <c r="S1338" s="108"/>
      <c r="T1338" s="109"/>
      <c r="U1338" s="182"/>
    </row>
    <row r="1339" spans="1:21" ht="30" customHeight="1" thickBot="1" x14ac:dyDescent="0.3">
      <c r="B1339" s="20"/>
      <c r="I1339" s="104" t="s">
        <v>238</v>
      </c>
      <c r="J1339" s="532"/>
      <c r="K1339" s="113" t="s">
        <v>98</v>
      </c>
      <c r="L1339" s="114" t="s">
        <v>99</v>
      </c>
      <c r="M1339" s="177" t="s">
        <v>99</v>
      </c>
      <c r="N1339" s="114" t="s">
        <v>99</v>
      </c>
      <c r="O1339" s="114" t="s">
        <v>99</v>
      </c>
      <c r="P1339" s="114" t="s">
        <v>99</v>
      </c>
      <c r="Q1339" s="114"/>
      <c r="R1339" s="114"/>
      <c r="S1339" s="114"/>
      <c r="T1339" s="115"/>
      <c r="U1339" s="110"/>
    </row>
    <row r="1340" spans="1:21" s="2" customFormat="1" ht="48.75" customHeight="1" thickBot="1" x14ac:dyDescent="0.3">
      <c r="A1340" s="1"/>
      <c r="B1340" s="758"/>
      <c r="C1340" s="295" t="s">
        <v>558</v>
      </c>
      <c r="D1340" s="296"/>
      <c r="E1340" s="296"/>
      <c r="F1340" s="296"/>
      <c r="G1340" s="296"/>
      <c r="H1340" s="296"/>
      <c r="I1340" s="296"/>
      <c r="J1340" s="297"/>
      <c r="K1340" s="779">
        <v>0</v>
      </c>
      <c r="L1340" s="780">
        <v>0</v>
      </c>
      <c r="M1340" s="783">
        <v>0</v>
      </c>
      <c r="N1340" s="780">
        <v>0</v>
      </c>
      <c r="O1340" s="780">
        <v>0</v>
      </c>
      <c r="P1340" s="780">
        <v>0</v>
      </c>
      <c r="Q1340" s="780"/>
      <c r="R1340" s="780"/>
      <c r="S1340" s="780"/>
      <c r="T1340" s="781"/>
      <c r="U1340" s="782"/>
    </row>
    <row r="1341" spans="1:21" s="2" customFormat="1" ht="9.9499999999999993" customHeight="1" x14ac:dyDescent="0.25">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237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238</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558</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237</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238</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558</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237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238</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558</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561</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562</v>
      </c>
      <c r="I1356" s="99"/>
      <c r="J1356" s="99"/>
      <c r="K1356" s="100" t="s">
        <v>563</v>
      </c>
      <c r="L1356" s="101"/>
      <c r="M1356" s="101"/>
      <c r="N1356" s="101"/>
      <c r="O1356" s="101"/>
      <c r="P1356" s="101"/>
      <c r="Q1356" s="101"/>
      <c r="R1356" s="101"/>
      <c r="S1356" s="101"/>
      <c r="T1356" s="102"/>
      <c r="U1356" s="103"/>
    </row>
    <row r="1357" spans="1:21" ht="57" customHeight="1" x14ac:dyDescent="0.25">
      <c r="B1357" s="20"/>
      <c r="I1357" s="104" t="s">
        <v>564</v>
      </c>
      <c r="J1357" s="532"/>
      <c r="K1357" s="250" t="s">
        <v>565</v>
      </c>
      <c r="L1357" s="251"/>
      <c r="M1357" s="107" t="s">
        <v>566</v>
      </c>
      <c r="N1357" s="108" t="s">
        <v>567</v>
      </c>
      <c r="O1357" s="108" t="s">
        <v>568</v>
      </c>
      <c r="P1357" s="108" t="s">
        <v>569</v>
      </c>
      <c r="Q1357" s="108" t="s">
        <v>570</v>
      </c>
      <c r="R1357" s="108" t="s">
        <v>571</v>
      </c>
      <c r="S1357" s="108" t="s">
        <v>572</v>
      </c>
      <c r="T1357" s="109" t="s">
        <v>573</v>
      </c>
      <c r="U1357" s="182"/>
    </row>
    <row r="1358" spans="1:21" ht="30" customHeight="1" thickBot="1" x14ac:dyDescent="0.3">
      <c r="B1358" s="20"/>
      <c r="I1358" s="104" t="s">
        <v>574</v>
      </c>
      <c r="J1358" s="532"/>
      <c r="K1358" s="642"/>
      <c r="L1358" s="643"/>
      <c r="M1358" s="113" t="s">
        <v>575</v>
      </c>
      <c r="N1358" s="114" t="s">
        <v>576</v>
      </c>
      <c r="O1358" s="114" t="s">
        <v>577</v>
      </c>
      <c r="P1358" s="114" t="s">
        <v>577</v>
      </c>
      <c r="Q1358" s="114" t="s">
        <v>577</v>
      </c>
      <c r="R1358" s="114" t="s">
        <v>577</v>
      </c>
      <c r="S1358" s="114" t="s">
        <v>362</v>
      </c>
      <c r="T1358" s="115" t="s">
        <v>577</v>
      </c>
      <c r="U1358" s="110"/>
    </row>
    <row r="1359" spans="1:21" s="2" customFormat="1" ht="48.75" customHeight="1" thickBot="1" x14ac:dyDescent="0.3">
      <c r="A1359" s="1"/>
      <c r="B1359" s="758"/>
      <c r="C1359" s="295" t="s">
        <v>578</v>
      </c>
      <c r="D1359" s="296"/>
      <c r="E1359" s="296"/>
      <c r="F1359" s="296"/>
      <c r="G1359" s="296"/>
      <c r="H1359" s="296"/>
      <c r="I1359" s="296"/>
      <c r="J1359" s="297"/>
      <c r="K1359" s="777">
        <v>0</v>
      </c>
      <c r="L1359" s="778"/>
      <c r="M1359" s="779">
        <v>0</v>
      </c>
      <c r="N1359" s="780">
        <v>0</v>
      </c>
      <c r="O1359" s="780">
        <v>0</v>
      </c>
      <c r="P1359" s="780">
        <v>0</v>
      </c>
      <c r="Q1359" s="780">
        <v>0</v>
      </c>
      <c r="R1359" s="780">
        <v>0</v>
      </c>
      <c r="S1359" s="780">
        <v>0</v>
      </c>
      <c r="T1359" s="781">
        <v>0</v>
      </c>
      <c r="U1359" s="782"/>
    </row>
    <row r="1360" spans="1:21" s="2" customFormat="1" ht="9.9499999999999993" customHeight="1" thickBot="1" x14ac:dyDescent="0.3">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customHeight="1" x14ac:dyDescent="0.25">
      <c r="B1361" s="20"/>
      <c r="I1361" s="104" t="s">
        <v>564</v>
      </c>
      <c r="J1361" s="532"/>
      <c r="K1361" s="107" t="s">
        <v>23</v>
      </c>
      <c r="L1361" s="108" t="s">
        <v>15</v>
      </c>
      <c r="M1361" s="108" t="s">
        <v>16</v>
      </c>
      <c r="N1361" s="108" t="s">
        <v>17</v>
      </c>
      <c r="O1361" s="108" t="s">
        <v>18</v>
      </c>
      <c r="P1361" s="108" t="s">
        <v>25</v>
      </c>
      <c r="Q1361" s="108"/>
      <c r="R1361" s="108"/>
      <c r="S1361" s="108"/>
      <c r="T1361" s="109"/>
      <c r="U1361" s="182"/>
    </row>
    <row r="1362" spans="1:21" ht="30" customHeight="1" thickBot="1" x14ac:dyDescent="0.3">
      <c r="B1362" s="20"/>
      <c r="I1362" s="104" t="s">
        <v>574</v>
      </c>
      <c r="J1362" s="532"/>
      <c r="K1362" s="786" t="s">
        <v>98</v>
      </c>
      <c r="L1362" s="787" t="s">
        <v>99</v>
      </c>
      <c r="M1362" s="114" t="s">
        <v>99</v>
      </c>
      <c r="N1362" s="114" t="s">
        <v>99</v>
      </c>
      <c r="O1362" s="114" t="s">
        <v>99</v>
      </c>
      <c r="P1362" s="114" t="s">
        <v>99</v>
      </c>
      <c r="Q1362" s="114"/>
      <c r="R1362" s="114"/>
      <c r="S1362" s="114"/>
      <c r="T1362" s="115"/>
      <c r="U1362" s="110"/>
    </row>
    <row r="1363" spans="1:21" s="2" customFormat="1" ht="48.75" customHeight="1" thickBot="1" x14ac:dyDescent="0.3">
      <c r="A1363" s="1"/>
      <c r="B1363" s="758"/>
      <c r="C1363" s="295" t="s">
        <v>578</v>
      </c>
      <c r="D1363" s="296"/>
      <c r="E1363" s="296"/>
      <c r="F1363" s="296"/>
      <c r="G1363" s="296"/>
      <c r="H1363" s="296"/>
      <c r="I1363" s="296"/>
      <c r="J1363" s="297"/>
      <c r="K1363" s="779">
        <v>0</v>
      </c>
      <c r="L1363" s="780">
        <v>0</v>
      </c>
      <c r="M1363" s="780">
        <v>0</v>
      </c>
      <c r="N1363" s="780">
        <v>0</v>
      </c>
      <c r="O1363" s="780">
        <v>0</v>
      </c>
      <c r="P1363" s="780">
        <v>0</v>
      </c>
      <c r="Q1363" s="780"/>
      <c r="R1363" s="780"/>
      <c r="S1363" s="780"/>
      <c r="T1363" s="781"/>
      <c r="U1363" s="782"/>
    </row>
    <row r="1364" spans="1:21" s="2" customFormat="1" ht="9.9499999999999993" customHeight="1" x14ac:dyDescent="0.25">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564</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574</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578</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564</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574</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578</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564</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574</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578</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322</v>
      </c>
      <c r="T1377" s="290"/>
      <c r="U1377" s="110"/>
    </row>
    <row r="1378" spans="1:21" ht="14.25" customHeight="1" thickBot="1" x14ac:dyDescent="0.3">
      <c r="C1378" s="751" t="s">
        <v>579</v>
      </c>
      <c r="D1378" s="752"/>
      <c r="E1378" s="752"/>
      <c r="F1378" s="752"/>
      <c r="G1378" s="23"/>
      <c r="H1378" s="23"/>
      <c r="I1378" s="23"/>
      <c r="J1378" s="23"/>
      <c r="K1378" s="23"/>
      <c r="L1378" s="23"/>
      <c r="N1378" s="21" t="s">
        <v>323</v>
      </c>
      <c r="P1378" s="291"/>
      <c r="Q1378" s="292"/>
      <c r="R1378" s="292"/>
      <c r="S1378" s="293"/>
      <c r="T1378" s="294"/>
      <c r="U1378" s="110"/>
    </row>
    <row r="1379" spans="1:21" s="534" customFormat="1" ht="48.75" customHeight="1" x14ac:dyDescent="0.25">
      <c r="A1379" s="1"/>
      <c r="B1379" s="758"/>
      <c r="C1379" s="326" t="s">
        <v>580</v>
      </c>
      <c r="D1379" s="327"/>
      <c r="E1379" s="327"/>
      <c r="F1379" s="327"/>
      <c r="G1379" s="327"/>
      <c r="H1379" s="327"/>
      <c r="I1379" s="327"/>
      <c r="J1379" s="788"/>
      <c r="K1379" s="789" t="s">
        <v>581</v>
      </c>
      <c r="L1379" s="754"/>
      <c r="M1379" s="754"/>
      <c r="N1379" s="754"/>
      <c r="O1379" s="754"/>
      <c r="P1379" s="754"/>
      <c r="Q1379" s="754"/>
      <c r="R1379" s="755"/>
      <c r="S1379" s="771" t="s">
        <v>521</v>
      </c>
      <c r="T1379" s="790"/>
      <c r="U1379" s="303"/>
    </row>
    <row r="1380" spans="1:21" s="534" customFormat="1" ht="48.75" customHeight="1" x14ac:dyDescent="0.25">
      <c r="A1380" s="1"/>
      <c r="B1380" s="758"/>
      <c r="C1380" s="313" t="s">
        <v>582</v>
      </c>
      <c r="D1380" s="129"/>
      <c r="E1380" s="129"/>
      <c r="F1380" s="129"/>
      <c r="G1380" s="129"/>
      <c r="H1380" s="129"/>
      <c r="I1380" s="129"/>
      <c r="J1380" s="472"/>
      <c r="K1380" s="791" t="s">
        <v>583</v>
      </c>
      <c r="L1380" s="760"/>
      <c r="M1380" s="760"/>
      <c r="N1380" s="760"/>
      <c r="O1380" s="760"/>
      <c r="P1380" s="760"/>
      <c r="Q1380" s="760"/>
      <c r="R1380" s="761"/>
      <c r="S1380" s="762">
        <v>0</v>
      </c>
      <c r="T1380" s="763"/>
      <c r="U1380" s="303"/>
    </row>
    <row r="1381" spans="1:21" s="534" customFormat="1" ht="48.75" customHeight="1" x14ac:dyDescent="0.25">
      <c r="A1381" s="1"/>
      <c r="B1381" s="758"/>
      <c r="C1381" s="313" t="s">
        <v>584</v>
      </c>
      <c r="D1381" s="129"/>
      <c r="E1381" s="129"/>
      <c r="F1381" s="129"/>
      <c r="G1381" s="129"/>
      <c r="H1381" s="129"/>
      <c r="I1381" s="129"/>
      <c r="J1381" s="472"/>
      <c r="K1381" s="791" t="s">
        <v>585</v>
      </c>
      <c r="L1381" s="760"/>
      <c r="M1381" s="760"/>
      <c r="N1381" s="760"/>
      <c r="O1381" s="760"/>
      <c r="P1381" s="760"/>
      <c r="Q1381" s="760"/>
      <c r="R1381" s="761"/>
      <c r="S1381" s="762">
        <v>0</v>
      </c>
      <c r="T1381" s="763"/>
      <c r="U1381" s="303"/>
    </row>
    <row r="1382" spans="1:21" s="534" customFormat="1" ht="48.75" customHeight="1" x14ac:dyDescent="0.25">
      <c r="A1382" s="1"/>
      <c r="B1382" s="758"/>
      <c r="C1382" s="313" t="s">
        <v>586</v>
      </c>
      <c r="D1382" s="129"/>
      <c r="E1382" s="129"/>
      <c r="F1382" s="129"/>
      <c r="G1382" s="129"/>
      <c r="H1382" s="129"/>
      <c r="I1382" s="129"/>
      <c r="J1382" s="472"/>
      <c r="K1382" s="791"/>
      <c r="L1382" s="760"/>
      <c r="M1382" s="760"/>
      <c r="N1382" s="760"/>
      <c r="O1382" s="760"/>
      <c r="P1382" s="760"/>
      <c r="Q1382" s="760"/>
      <c r="R1382" s="761"/>
      <c r="S1382" s="762">
        <v>36</v>
      </c>
      <c r="T1382" s="763"/>
      <c r="U1382" s="303"/>
    </row>
    <row r="1383" spans="1:21" s="534" customFormat="1" ht="48.75" customHeight="1" x14ac:dyDescent="0.25">
      <c r="A1383" s="1"/>
      <c r="B1383" s="758"/>
      <c r="C1383" s="313" t="s">
        <v>587</v>
      </c>
      <c r="D1383" s="129"/>
      <c r="E1383" s="129"/>
      <c r="F1383" s="129"/>
      <c r="G1383" s="129"/>
      <c r="H1383" s="129"/>
      <c r="I1383" s="129"/>
      <c r="J1383" s="472"/>
      <c r="K1383" s="791" t="s">
        <v>588</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589</v>
      </c>
      <c r="D1384" s="343"/>
      <c r="E1384" s="343"/>
      <c r="F1384" s="343"/>
      <c r="G1384" s="343"/>
      <c r="H1384" s="343"/>
      <c r="I1384" s="343"/>
      <c r="J1384" s="792"/>
      <c r="K1384" s="793" t="s">
        <v>590</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564</v>
      </c>
      <c r="J1386" s="532"/>
      <c r="K1386" s="107" t="s">
        <v>7</v>
      </c>
      <c r="L1386" s="108" t="s">
        <v>22</v>
      </c>
      <c r="M1386" s="108" t="s">
        <v>9</v>
      </c>
      <c r="N1386" s="108" t="s">
        <v>10</v>
      </c>
      <c r="O1386" s="108" t="s">
        <v>11</v>
      </c>
      <c r="P1386" s="108" t="s">
        <v>12</v>
      </c>
      <c r="Q1386" s="108" t="s">
        <v>13</v>
      </c>
      <c r="R1386" s="108" t="s">
        <v>14</v>
      </c>
      <c r="S1386" s="108" t="s">
        <v>23</v>
      </c>
      <c r="T1386" s="109" t="s">
        <v>15</v>
      </c>
      <c r="U1386" s="182"/>
    </row>
    <row r="1387" spans="1:21" ht="30" customHeight="1" thickBot="1" x14ac:dyDescent="0.3">
      <c r="B1387" s="20"/>
      <c r="I1387" s="104" t="s">
        <v>574</v>
      </c>
      <c r="J1387" s="532"/>
      <c r="K1387" s="786" t="s">
        <v>107</v>
      </c>
      <c r="L1387" s="787" t="s">
        <v>98</v>
      </c>
      <c r="M1387" s="114" t="s">
        <v>99</v>
      </c>
      <c r="N1387" s="114" t="s">
        <v>99</v>
      </c>
      <c r="O1387" s="114" t="s">
        <v>99</v>
      </c>
      <c r="P1387" s="114" t="s">
        <v>99</v>
      </c>
      <c r="Q1387" s="114" t="s">
        <v>99</v>
      </c>
      <c r="R1387" s="114" t="s">
        <v>99</v>
      </c>
      <c r="S1387" s="114" t="s">
        <v>98</v>
      </c>
      <c r="T1387" s="115" t="s">
        <v>99</v>
      </c>
      <c r="U1387" s="110"/>
    </row>
    <row r="1388" spans="1:21" s="534" customFormat="1" ht="48.75" customHeight="1" x14ac:dyDescent="0.25">
      <c r="A1388" s="1"/>
      <c r="B1388" s="758"/>
      <c r="C1388" s="326" t="s">
        <v>591</v>
      </c>
      <c r="D1388" s="327"/>
      <c r="E1388" s="327"/>
      <c r="F1388" s="327"/>
      <c r="G1388" s="327"/>
      <c r="H1388" s="327"/>
      <c r="I1388" s="327"/>
      <c r="J1388" s="788"/>
      <c r="K1388" s="795">
        <v>0</v>
      </c>
      <c r="L1388" s="796">
        <v>0</v>
      </c>
      <c r="M1388" s="796">
        <v>0</v>
      </c>
      <c r="N1388" s="796">
        <v>0</v>
      </c>
      <c r="O1388" s="796">
        <v>0</v>
      </c>
      <c r="P1388" s="796" t="s">
        <v>521</v>
      </c>
      <c r="Q1388" s="796" t="s">
        <v>521</v>
      </c>
      <c r="R1388" s="796" t="s">
        <v>521</v>
      </c>
      <c r="S1388" s="796">
        <v>0</v>
      </c>
      <c r="T1388" s="797">
        <v>0</v>
      </c>
      <c r="U1388" s="303"/>
    </row>
    <row r="1389" spans="1:21" s="534" customFormat="1" ht="48.75" customHeight="1" x14ac:dyDescent="0.25">
      <c r="A1389" s="1"/>
      <c r="B1389" s="758"/>
      <c r="C1389" s="313" t="s">
        <v>582</v>
      </c>
      <c r="D1389" s="129"/>
      <c r="E1389" s="129"/>
      <c r="F1389" s="129"/>
      <c r="G1389" s="129"/>
      <c r="H1389" s="129"/>
      <c r="I1389" s="129"/>
      <c r="J1389" s="472"/>
      <c r="K1389" s="798">
        <v>0</v>
      </c>
      <c r="L1389" s="799">
        <v>0</v>
      </c>
      <c r="M1389" s="799">
        <v>0</v>
      </c>
      <c r="N1389" s="799">
        <v>0</v>
      </c>
      <c r="O1389" s="799">
        <v>0</v>
      </c>
      <c r="P1389" s="799">
        <v>0</v>
      </c>
      <c r="Q1389" s="799">
        <v>0</v>
      </c>
      <c r="R1389" s="799">
        <v>0</v>
      </c>
      <c r="S1389" s="799">
        <v>0</v>
      </c>
      <c r="T1389" s="800">
        <v>0</v>
      </c>
      <c r="U1389" s="303"/>
    </row>
    <row r="1390" spans="1:21" s="534" customFormat="1" ht="48.75" customHeight="1" x14ac:dyDescent="0.25">
      <c r="A1390" s="1"/>
      <c r="B1390" s="758"/>
      <c r="C1390" s="313" t="s">
        <v>584</v>
      </c>
      <c r="D1390" s="129"/>
      <c r="E1390" s="129"/>
      <c r="F1390" s="129"/>
      <c r="G1390" s="129"/>
      <c r="H1390" s="129"/>
      <c r="I1390" s="129"/>
      <c r="J1390" s="472"/>
      <c r="K1390" s="798">
        <v>0</v>
      </c>
      <c r="L1390" s="799">
        <v>0</v>
      </c>
      <c r="M1390" s="799">
        <v>0</v>
      </c>
      <c r="N1390" s="799">
        <v>0</v>
      </c>
      <c r="O1390" s="799">
        <v>0</v>
      </c>
      <c r="P1390" s="799">
        <v>0</v>
      </c>
      <c r="Q1390" s="799">
        <v>0</v>
      </c>
      <c r="R1390" s="799">
        <v>0</v>
      </c>
      <c r="S1390" s="799">
        <v>0</v>
      </c>
      <c r="T1390" s="800">
        <v>0</v>
      </c>
      <c r="U1390" s="303"/>
    </row>
    <row r="1391" spans="1:21" s="534" customFormat="1" ht="48.75" customHeight="1" x14ac:dyDescent="0.25">
      <c r="A1391" s="1"/>
      <c r="B1391" s="758"/>
      <c r="C1391" s="313" t="s">
        <v>586</v>
      </c>
      <c r="D1391" s="129"/>
      <c r="E1391" s="129"/>
      <c r="F1391" s="129"/>
      <c r="G1391" s="129"/>
      <c r="H1391" s="129"/>
      <c r="I1391" s="129"/>
      <c r="J1391" s="472"/>
      <c r="K1391" s="798" t="s">
        <v>521</v>
      </c>
      <c r="L1391" s="799">
        <v>0</v>
      </c>
      <c r="M1391" s="799">
        <v>14</v>
      </c>
      <c r="N1391" s="799">
        <v>0</v>
      </c>
      <c r="O1391" s="799" t="s">
        <v>521</v>
      </c>
      <c r="P1391" s="799">
        <v>22</v>
      </c>
      <c r="Q1391" s="799" t="s">
        <v>521</v>
      </c>
      <c r="R1391" s="799" t="s">
        <v>521</v>
      </c>
      <c r="S1391" s="799">
        <v>0</v>
      </c>
      <c r="T1391" s="800" t="s">
        <v>521</v>
      </c>
      <c r="U1391" s="303"/>
    </row>
    <row r="1392" spans="1:21" s="534" customFormat="1" ht="48.75" customHeight="1" x14ac:dyDescent="0.25">
      <c r="A1392" s="1"/>
      <c r="B1392" s="758"/>
      <c r="C1392" s="313" t="s">
        <v>587</v>
      </c>
      <c r="D1392" s="129"/>
      <c r="E1392" s="129"/>
      <c r="F1392" s="129"/>
      <c r="G1392" s="129"/>
      <c r="H1392" s="129"/>
      <c r="I1392" s="129"/>
      <c r="J1392" s="472"/>
      <c r="K1392" s="798">
        <v>0</v>
      </c>
      <c r="L1392" s="799">
        <v>0</v>
      </c>
      <c r="M1392" s="799">
        <v>0</v>
      </c>
      <c r="N1392" s="799">
        <v>0</v>
      </c>
      <c r="O1392" s="799">
        <v>0</v>
      </c>
      <c r="P1392" s="799">
        <v>0</v>
      </c>
      <c r="Q1392" s="799">
        <v>0</v>
      </c>
      <c r="R1392" s="799">
        <v>0</v>
      </c>
      <c r="S1392" s="799">
        <v>0</v>
      </c>
      <c r="T1392" s="800">
        <v>0</v>
      </c>
      <c r="U1392" s="303"/>
    </row>
    <row r="1393" spans="1:21" s="534" customFormat="1" ht="48.75" customHeight="1" thickBot="1" x14ac:dyDescent="0.3">
      <c r="A1393" s="1"/>
      <c r="B1393" s="758"/>
      <c r="C1393" s="342" t="s">
        <v>589</v>
      </c>
      <c r="D1393" s="343"/>
      <c r="E1393" s="343"/>
      <c r="F1393" s="343"/>
      <c r="G1393" s="343"/>
      <c r="H1393" s="343"/>
      <c r="I1393" s="343"/>
      <c r="J1393" s="792"/>
      <c r="K1393" s="801">
        <v>0</v>
      </c>
      <c r="L1393" s="802">
        <v>0</v>
      </c>
      <c r="M1393" s="802">
        <v>0</v>
      </c>
      <c r="N1393" s="802">
        <v>0</v>
      </c>
      <c r="O1393" s="802">
        <v>0</v>
      </c>
      <c r="P1393" s="802">
        <v>0</v>
      </c>
      <c r="Q1393" s="802">
        <v>0</v>
      </c>
      <c r="R1393" s="802">
        <v>0</v>
      </c>
      <c r="S1393" s="802">
        <v>0</v>
      </c>
      <c r="T1393" s="803">
        <v>0</v>
      </c>
      <c r="U1393" s="303"/>
    </row>
    <row r="1394" spans="1:21" s="2" customFormat="1" ht="9.9499999999999993" customHeight="1" thickBot="1" x14ac:dyDescent="0.3">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customHeight="1" x14ac:dyDescent="0.25">
      <c r="B1395" s="20"/>
      <c r="I1395" s="104" t="s">
        <v>564</v>
      </c>
      <c r="J1395" s="532"/>
      <c r="K1395" s="107" t="s">
        <v>16</v>
      </c>
      <c r="L1395" s="108" t="s">
        <v>17</v>
      </c>
      <c r="M1395" s="108" t="s">
        <v>18</v>
      </c>
      <c r="N1395" s="108" t="s">
        <v>25</v>
      </c>
      <c r="O1395" s="108"/>
      <c r="P1395" s="108"/>
      <c r="Q1395" s="108"/>
      <c r="R1395" s="108"/>
      <c r="S1395" s="108"/>
      <c r="T1395" s="109"/>
      <c r="U1395" s="182"/>
    </row>
    <row r="1396" spans="1:21" ht="30" customHeight="1" thickBot="1" x14ac:dyDescent="0.3">
      <c r="B1396" s="20"/>
      <c r="I1396" s="104" t="s">
        <v>574</v>
      </c>
      <c r="J1396" s="532"/>
      <c r="K1396" s="786" t="s">
        <v>99</v>
      </c>
      <c r="L1396" s="787" t="s">
        <v>99</v>
      </c>
      <c r="M1396" s="114" t="s">
        <v>99</v>
      </c>
      <c r="N1396" s="114" t="s">
        <v>99</v>
      </c>
      <c r="O1396" s="114"/>
      <c r="P1396" s="114"/>
      <c r="Q1396" s="114"/>
      <c r="R1396" s="114"/>
      <c r="S1396" s="114"/>
      <c r="T1396" s="115"/>
      <c r="U1396" s="110"/>
    </row>
    <row r="1397" spans="1:21" s="534" customFormat="1" ht="48.75" customHeight="1" x14ac:dyDescent="0.25">
      <c r="A1397" s="1"/>
      <c r="B1397" s="758"/>
      <c r="C1397" s="326" t="s">
        <v>591</v>
      </c>
      <c r="D1397" s="327"/>
      <c r="E1397" s="327"/>
      <c r="F1397" s="327"/>
      <c r="G1397" s="327"/>
      <c r="H1397" s="327"/>
      <c r="I1397" s="327"/>
      <c r="J1397" s="788"/>
      <c r="K1397" s="795">
        <v>0</v>
      </c>
      <c r="L1397" s="796">
        <v>0</v>
      </c>
      <c r="M1397" s="796">
        <v>0</v>
      </c>
      <c r="N1397" s="796">
        <v>0</v>
      </c>
      <c r="O1397" s="796"/>
      <c r="P1397" s="796"/>
      <c r="Q1397" s="796"/>
      <c r="R1397" s="796"/>
      <c r="S1397" s="796"/>
      <c r="T1397" s="797"/>
      <c r="U1397" s="303"/>
    </row>
    <row r="1398" spans="1:21" s="534" customFormat="1" ht="48.75" customHeight="1" x14ac:dyDescent="0.25">
      <c r="A1398" s="1"/>
      <c r="B1398" s="758"/>
      <c r="C1398" s="313" t="s">
        <v>582</v>
      </c>
      <c r="D1398" s="129"/>
      <c r="E1398" s="129"/>
      <c r="F1398" s="129"/>
      <c r="G1398" s="129"/>
      <c r="H1398" s="129"/>
      <c r="I1398" s="129"/>
      <c r="J1398" s="472"/>
      <c r="K1398" s="798">
        <v>0</v>
      </c>
      <c r="L1398" s="799">
        <v>0</v>
      </c>
      <c r="M1398" s="799">
        <v>0</v>
      </c>
      <c r="N1398" s="799">
        <v>0</v>
      </c>
      <c r="O1398" s="799"/>
      <c r="P1398" s="799"/>
      <c r="Q1398" s="799"/>
      <c r="R1398" s="799"/>
      <c r="S1398" s="799"/>
      <c r="T1398" s="800"/>
      <c r="U1398" s="303"/>
    </row>
    <row r="1399" spans="1:21" s="534" customFormat="1" ht="48.75" customHeight="1" x14ac:dyDescent="0.25">
      <c r="A1399" s="1"/>
      <c r="B1399" s="758"/>
      <c r="C1399" s="313" t="s">
        <v>584</v>
      </c>
      <c r="D1399" s="129"/>
      <c r="E1399" s="129"/>
      <c r="F1399" s="129"/>
      <c r="G1399" s="129"/>
      <c r="H1399" s="129"/>
      <c r="I1399" s="129"/>
      <c r="J1399" s="472"/>
      <c r="K1399" s="798">
        <v>0</v>
      </c>
      <c r="L1399" s="799">
        <v>0</v>
      </c>
      <c r="M1399" s="799">
        <v>0</v>
      </c>
      <c r="N1399" s="799">
        <v>0</v>
      </c>
      <c r="O1399" s="799"/>
      <c r="P1399" s="799"/>
      <c r="Q1399" s="799"/>
      <c r="R1399" s="799"/>
      <c r="S1399" s="799"/>
      <c r="T1399" s="800"/>
      <c r="U1399" s="303"/>
    </row>
    <row r="1400" spans="1:21" s="534" customFormat="1" ht="48.75" customHeight="1" x14ac:dyDescent="0.25">
      <c r="A1400" s="1"/>
      <c r="B1400" s="758"/>
      <c r="C1400" s="313" t="s">
        <v>586</v>
      </c>
      <c r="D1400" s="129"/>
      <c r="E1400" s="129"/>
      <c r="F1400" s="129"/>
      <c r="G1400" s="129"/>
      <c r="H1400" s="129"/>
      <c r="I1400" s="129"/>
      <c r="J1400" s="472"/>
      <c r="K1400" s="798">
        <v>0</v>
      </c>
      <c r="L1400" s="799" t="s">
        <v>521</v>
      </c>
      <c r="M1400" s="799" t="s">
        <v>521</v>
      </c>
      <c r="N1400" s="799">
        <v>0</v>
      </c>
      <c r="O1400" s="799"/>
      <c r="P1400" s="799"/>
      <c r="Q1400" s="799"/>
      <c r="R1400" s="799"/>
      <c r="S1400" s="799"/>
      <c r="T1400" s="800"/>
      <c r="U1400" s="303"/>
    </row>
    <row r="1401" spans="1:21" s="534" customFormat="1" ht="48.75" customHeight="1" x14ac:dyDescent="0.25">
      <c r="A1401" s="1"/>
      <c r="B1401" s="758"/>
      <c r="C1401" s="313" t="s">
        <v>587</v>
      </c>
      <c r="D1401" s="129"/>
      <c r="E1401" s="129"/>
      <c r="F1401" s="129"/>
      <c r="G1401" s="129"/>
      <c r="H1401" s="129"/>
      <c r="I1401" s="129"/>
      <c r="J1401" s="472"/>
      <c r="K1401" s="798">
        <v>0</v>
      </c>
      <c r="L1401" s="799">
        <v>0</v>
      </c>
      <c r="M1401" s="799">
        <v>0</v>
      </c>
      <c r="N1401" s="799">
        <v>0</v>
      </c>
      <c r="O1401" s="799"/>
      <c r="P1401" s="799"/>
      <c r="Q1401" s="799"/>
      <c r="R1401" s="799"/>
      <c r="S1401" s="799"/>
      <c r="T1401" s="800"/>
      <c r="U1401" s="303"/>
    </row>
    <row r="1402" spans="1:21" s="534" customFormat="1" ht="48.75" customHeight="1" thickBot="1" x14ac:dyDescent="0.3">
      <c r="A1402" s="1"/>
      <c r="B1402" s="758"/>
      <c r="C1402" s="342" t="s">
        <v>589</v>
      </c>
      <c r="D1402" s="343"/>
      <c r="E1402" s="343"/>
      <c r="F1402" s="343"/>
      <c r="G1402" s="343"/>
      <c r="H1402" s="343"/>
      <c r="I1402" s="343"/>
      <c r="J1402" s="792"/>
      <c r="K1402" s="801">
        <v>0</v>
      </c>
      <c r="L1402" s="802">
        <v>0</v>
      </c>
      <c r="M1402" s="802">
        <v>0</v>
      </c>
      <c r="N1402" s="802">
        <v>0</v>
      </c>
      <c r="O1402" s="802"/>
      <c r="P1402" s="802"/>
      <c r="Q1402" s="802"/>
      <c r="R1402" s="802"/>
      <c r="S1402" s="802"/>
      <c r="T1402" s="803"/>
      <c r="U1402" s="303"/>
    </row>
    <row r="1403" spans="1:21" s="2" customFormat="1" ht="9.9499999999999993" customHeight="1" x14ac:dyDescent="0.25">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564</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574</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591</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582</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584</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586</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587</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589</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564</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574</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591</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582</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584</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586</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587</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589</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564</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574</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591</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582</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584</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586</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587</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589</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101</v>
      </c>
      <c r="U1431" s="103"/>
    </row>
    <row r="1432" spans="1:21" s="455" customFormat="1" ht="21.75" customHeight="1" thickBot="1" x14ac:dyDescent="0.3">
      <c r="A1432" s="16"/>
      <c r="B1432" s="17" t="s">
        <v>592</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322</v>
      </c>
      <c r="T1433" s="290"/>
      <c r="U1433" s="804"/>
    </row>
    <row r="1434" spans="1:21" ht="14.25" customHeight="1" thickBot="1" x14ac:dyDescent="0.3">
      <c r="N1434" s="21" t="s">
        <v>323</v>
      </c>
      <c r="P1434" s="291"/>
      <c r="Q1434" s="110"/>
      <c r="R1434" s="110"/>
      <c r="S1434" s="293"/>
      <c r="T1434" s="294"/>
      <c r="U1434" s="804"/>
    </row>
    <row r="1435" spans="1:21" s="534" customFormat="1" ht="48.75" customHeight="1" x14ac:dyDescent="0.25">
      <c r="A1435" s="1"/>
      <c r="C1435" s="326" t="s">
        <v>593</v>
      </c>
      <c r="D1435" s="327"/>
      <c r="E1435" s="327"/>
      <c r="F1435" s="327"/>
      <c r="G1435" s="327"/>
      <c r="H1435" s="327"/>
      <c r="I1435" s="327"/>
      <c r="J1435" s="328"/>
      <c r="K1435" s="753" t="s">
        <v>594</v>
      </c>
      <c r="L1435" s="754"/>
      <c r="M1435" s="754"/>
      <c r="N1435" s="754"/>
      <c r="O1435" s="754"/>
      <c r="P1435" s="754"/>
      <c r="Q1435" s="754"/>
      <c r="R1435" s="755"/>
      <c r="S1435" s="771">
        <v>0</v>
      </c>
      <c r="T1435" s="790"/>
      <c r="U1435" s="805"/>
    </row>
    <row r="1436" spans="1:21" s="534" customFormat="1" ht="48.75" customHeight="1" x14ac:dyDescent="0.25">
      <c r="A1436" s="1"/>
      <c r="B1436" s="1"/>
      <c r="C1436" s="336" t="s">
        <v>595</v>
      </c>
      <c r="D1436" s="337"/>
      <c r="E1436" s="337"/>
      <c r="F1436" s="337"/>
      <c r="G1436" s="337"/>
      <c r="H1436" s="337"/>
      <c r="I1436" s="337"/>
      <c r="J1436" s="338"/>
      <c r="K1436" s="759" t="s">
        <v>596</v>
      </c>
      <c r="L1436" s="760"/>
      <c r="M1436" s="760"/>
      <c r="N1436" s="760"/>
      <c r="O1436" s="760"/>
      <c r="P1436" s="760"/>
      <c r="Q1436" s="760"/>
      <c r="R1436" s="761"/>
      <c r="S1436" s="762">
        <v>0</v>
      </c>
      <c r="T1436" s="763"/>
      <c r="U1436" s="805"/>
    </row>
    <row r="1437" spans="1:21" s="534" customFormat="1" ht="48.75" customHeight="1" x14ac:dyDescent="0.25">
      <c r="A1437" s="1"/>
      <c r="B1437" s="1"/>
      <c r="C1437" s="336" t="s">
        <v>597</v>
      </c>
      <c r="D1437" s="337"/>
      <c r="E1437" s="337"/>
      <c r="F1437" s="337"/>
      <c r="G1437" s="337"/>
      <c r="H1437" s="337"/>
      <c r="I1437" s="337"/>
      <c r="J1437" s="338"/>
      <c r="K1437" s="759" t="s">
        <v>598</v>
      </c>
      <c r="L1437" s="760"/>
      <c r="M1437" s="760"/>
      <c r="N1437" s="760"/>
      <c r="O1437" s="760"/>
      <c r="P1437" s="760"/>
      <c r="Q1437" s="760"/>
      <c r="R1437" s="761"/>
      <c r="S1437" s="762">
        <v>0</v>
      </c>
      <c r="T1437" s="763"/>
      <c r="U1437" s="805"/>
    </row>
    <row r="1438" spans="1:21" s="534" customFormat="1" ht="48.75" customHeight="1" x14ac:dyDescent="0.25">
      <c r="A1438" s="1"/>
      <c r="B1438" s="1"/>
      <c r="C1438" s="336" t="s">
        <v>599</v>
      </c>
      <c r="D1438" s="337"/>
      <c r="E1438" s="337"/>
      <c r="F1438" s="337"/>
      <c r="G1438" s="337"/>
      <c r="H1438" s="337"/>
      <c r="I1438" s="337"/>
      <c r="J1438" s="338"/>
      <c r="K1438" s="759" t="s">
        <v>600</v>
      </c>
      <c r="L1438" s="760"/>
      <c r="M1438" s="760"/>
      <c r="N1438" s="760"/>
      <c r="O1438" s="760"/>
      <c r="P1438" s="760"/>
      <c r="Q1438" s="760"/>
      <c r="R1438" s="761"/>
      <c r="S1438" s="762">
        <v>0</v>
      </c>
      <c r="T1438" s="763"/>
      <c r="U1438" s="805"/>
    </row>
    <row r="1439" spans="1:21" s="534" customFormat="1" ht="48.75" customHeight="1" x14ac:dyDescent="0.25">
      <c r="A1439" s="1"/>
      <c r="B1439" s="1"/>
      <c r="C1439" s="336" t="s">
        <v>601</v>
      </c>
      <c r="D1439" s="337"/>
      <c r="E1439" s="337"/>
      <c r="F1439" s="337"/>
      <c r="G1439" s="337"/>
      <c r="H1439" s="337"/>
      <c r="I1439" s="337"/>
      <c r="J1439" s="338"/>
      <c r="K1439" s="759" t="s">
        <v>602</v>
      </c>
      <c r="L1439" s="760"/>
      <c r="M1439" s="760"/>
      <c r="N1439" s="760"/>
      <c r="O1439" s="760"/>
      <c r="P1439" s="760"/>
      <c r="Q1439" s="760"/>
      <c r="R1439" s="761"/>
      <c r="S1439" s="762">
        <v>0</v>
      </c>
      <c r="T1439" s="763"/>
      <c r="U1439" s="805"/>
    </row>
    <row r="1440" spans="1:21" s="534" customFormat="1" ht="48.75" customHeight="1" x14ac:dyDescent="0.25">
      <c r="A1440" s="1"/>
      <c r="B1440" s="1"/>
      <c r="C1440" s="336" t="s">
        <v>603</v>
      </c>
      <c r="D1440" s="337"/>
      <c r="E1440" s="337"/>
      <c r="F1440" s="337"/>
      <c r="G1440" s="337"/>
      <c r="H1440" s="337"/>
      <c r="I1440" s="337"/>
      <c r="J1440" s="338"/>
      <c r="K1440" s="759" t="s">
        <v>604</v>
      </c>
      <c r="L1440" s="760"/>
      <c r="M1440" s="760"/>
      <c r="N1440" s="760"/>
      <c r="O1440" s="760"/>
      <c r="P1440" s="760"/>
      <c r="Q1440" s="760"/>
      <c r="R1440" s="761"/>
      <c r="S1440" s="762">
        <v>0</v>
      </c>
      <c r="T1440" s="763"/>
      <c r="U1440" s="805"/>
    </row>
    <row r="1441" spans="1:21" s="534" customFormat="1" ht="48.75" customHeight="1" x14ac:dyDescent="0.25">
      <c r="A1441" s="1"/>
      <c r="B1441" s="1"/>
      <c r="C1441" s="336" t="s">
        <v>605</v>
      </c>
      <c r="D1441" s="337"/>
      <c r="E1441" s="337"/>
      <c r="F1441" s="337"/>
      <c r="G1441" s="337"/>
      <c r="H1441" s="337"/>
      <c r="I1441" s="337"/>
      <c r="J1441" s="338"/>
      <c r="K1441" s="759" t="s">
        <v>606</v>
      </c>
      <c r="L1441" s="760"/>
      <c r="M1441" s="760"/>
      <c r="N1441" s="760"/>
      <c r="O1441" s="760"/>
      <c r="P1441" s="760"/>
      <c r="Q1441" s="760"/>
      <c r="R1441" s="761"/>
      <c r="S1441" s="762">
        <v>0</v>
      </c>
      <c r="T1441" s="763"/>
      <c r="U1441" s="805"/>
    </row>
    <row r="1442" spans="1:21" s="534" customFormat="1" ht="48.75" customHeight="1" x14ac:dyDescent="0.25">
      <c r="A1442" s="1"/>
      <c r="B1442" s="1"/>
      <c r="C1442" s="336" t="s">
        <v>607</v>
      </c>
      <c r="D1442" s="337"/>
      <c r="E1442" s="337"/>
      <c r="F1442" s="337"/>
      <c r="G1442" s="337"/>
      <c r="H1442" s="337"/>
      <c r="I1442" s="337"/>
      <c r="J1442" s="338"/>
      <c r="K1442" s="759" t="s">
        <v>608</v>
      </c>
      <c r="L1442" s="760"/>
      <c r="M1442" s="760"/>
      <c r="N1442" s="760"/>
      <c r="O1442" s="760"/>
      <c r="P1442" s="760"/>
      <c r="Q1442" s="760"/>
      <c r="R1442" s="761"/>
      <c r="S1442" s="762">
        <v>0</v>
      </c>
      <c r="T1442" s="763"/>
      <c r="U1442" s="805"/>
    </row>
    <row r="1443" spans="1:21" s="534" customFormat="1" ht="48.75" customHeight="1" x14ac:dyDescent="0.25">
      <c r="A1443" s="1"/>
      <c r="B1443" s="1"/>
      <c r="C1443" s="336" t="s">
        <v>609</v>
      </c>
      <c r="D1443" s="337"/>
      <c r="E1443" s="337"/>
      <c r="F1443" s="337"/>
      <c r="G1443" s="337"/>
      <c r="H1443" s="337"/>
      <c r="I1443" s="337"/>
      <c r="J1443" s="338"/>
      <c r="K1443" s="806" t="s">
        <v>610</v>
      </c>
      <c r="L1443" s="807"/>
      <c r="M1443" s="807"/>
      <c r="N1443" s="807"/>
      <c r="O1443" s="807"/>
      <c r="P1443" s="807"/>
      <c r="Q1443" s="807"/>
      <c r="R1443" s="808"/>
      <c r="S1443" s="762">
        <v>0</v>
      </c>
      <c r="T1443" s="763"/>
      <c r="U1443" s="805"/>
    </row>
    <row r="1444" spans="1:21" s="534" customFormat="1" ht="48.75" customHeight="1" x14ac:dyDescent="0.25">
      <c r="A1444" s="1"/>
      <c r="B1444" s="1"/>
      <c r="C1444" s="336" t="s">
        <v>611</v>
      </c>
      <c r="D1444" s="337"/>
      <c r="E1444" s="337"/>
      <c r="F1444" s="337"/>
      <c r="G1444" s="337"/>
      <c r="H1444" s="337"/>
      <c r="I1444" s="337"/>
      <c r="J1444" s="338"/>
      <c r="K1444" s="806" t="s">
        <v>612</v>
      </c>
      <c r="L1444" s="807"/>
      <c r="M1444" s="807"/>
      <c r="N1444" s="807"/>
      <c r="O1444" s="807"/>
      <c r="P1444" s="807"/>
      <c r="Q1444" s="807"/>
      <c r="R1444" s="808"/>
      <c r="S1444" s="762">
        <v>0</v>
      </c>
      <c r="T1444" s="763"/>
      <c r="U1444" s="805"/>
    </row>
    <row r="1445" spans="1:21" s="534" customFormat="1" ht="48.75" customHeight="1" x14ac:dyDescent="0.25">
      <c r="A1445" s="1"/>
      <c r="B1445" s="1"/>
      <c r="C1445" s="336" t="s">
        <v>613</v>
      </c>
      <c r="D1445" s="337"/>
      <c r="E1445" s="337"/>
      <c r="F1445" s="337"/>
      <c r="G1445" s="337"/>
      <c r="H1445" s="337"/>
      <c r="I1445" s="337"/>
      <c r="J1445" s="338"/>
      <c r="K1445" s="806" t="s">
        <v>614</v>
      </c>
      <c r="L1445" s="807"/>
      <c r="M1445" s="807"/>
      <c r="N1445" s="807"/>
      <c r="O1445" s="807"/>
      <c r="P1445" s="807"/>
      <c r="Q1445" s="807"/>
      <c r="R1445" s="808"/>
      <c r="S1445" s="762">
        <v>0</v>
      </c>
      <c r="T1445" s="763"/>
      <c r="U1445" s="805"/>
    </row>
    <row r="1446" spans="1:21" s="534" customFormat="1" ht="48.75" customHeight="1" x14ac:dyDescent="0.25">
      <c r="A1446" s="1"/>
      <c r="B1446" s="1"/>
      <c r="C1446" s="336" t="s">
        <v>615</v>
      </c>
      <c r="D1446" s="337"/>
      <c r="E1446" s="337"/>
      <c r="F1446" s="337"/>
      <c r="G1446" s="337"/>
      <c r="H1446" s="337"/>
      <c r="I1446" s="337"/>
      <c r="J1446" s="338"/>
      <c r="K1446" s="806" t="s">
        <v>616</v>
      </c>
      <c r="L1446" s="807"/>
      <c r="M1446" s="807"/>
      <c r="N1446" s="807"/>
      <c r="O1446" s="807"/>
      <c r="P1446" s="807"/>
      <c r="Q1446" s="807"/>
      <c r="R1446" s="808"/>
      <c r="S1446" s="762" t="s">
        <v>521</v>
      </c>
      <c r="T1446" s="763"/>
      <c r="U1446" s="805"/>
    </row>
    <row r="1447" spans="1:21" s="534" customFormat="1" ht="48.75" customHeight="1" thickBot="1" x14ac:dyDescent="0.3">
      <c r="A1447" s="1"/>
      <c r="B1447" s="1"/>
      <c r="C1447" s="342" t="s">
        <v>617</v>
      </c>
      <c r="D1447" s="343"/>
      <c r="E1447" s="343"/>
      <c r="F1447" s="343"/>
      <c r="G1447" s="343"/>
      <c r="H1447" s="343"/>
      <c r="I1447" s="343"/>
      <c r="J1447" s="344"/>
      <c r="K1447" s="809" t="s">
        <v>618</v>
      </c>
      <c r="L1447" s="810"/>
      <c r="M1447" s="810"/>
      <c r="N1447" s="810"/>
      <c r="O1447" s="810"/>
      <c r="P1447" s="810"/>
      <c r="Q1447" s="810"/>
      <c r="R1447" s="811"/>
      <c r="S1447" s="767" t="s">
        <v>521</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350</v>
      </c>
      <c r="J1449" s="532"/>
      <c r="K1449" s="107" t="s">
        <v>7</v>
      </c>
      <c r="L1449" s="108" t="s">
        <v>22</v>
      </c>
      <c r="M1449" s="108" t="s">
        <v>9</v>
      </c>
      <c r="N1449" s="108" t="s">
        <v>10</v>
      </c>
      <c r="O1449" s="108" t="s">
        <v>11</v>
      </c>
      <c r="P1449" s="108" t="s">
        <v>12</v>
      </c>
      <c r="Q1449" s="108" t="s">
        <v>13</v>
      </c>
      <c r="R1449" s="108" t="s">
        <v>14</v>
      </c>
      <c r="S1449" s="108" t="s">
        <v>23</v>
      </c>
      <c r="T1449" s="109" t="s">
        <v>15</v>
      </c>
      <c r="U1449" s="182"/>
    </row>
    <row r="1450" spans="1:21" ht="30" customHeight="1" thickBot="1" x14ac:dyDescent="0.3">
      <c r="B1450" s="20"/>
      <c r="I1450" s="104" t="s">
        <v>359</v>
      </c>
      <c r="J1450" s="532"/>
      <c r="K1450" s="786" t="s">
        <v>107</v>
      </c>
      <c r="L1450" s="787" t="s">
        <v>98</v>
      </c>
      <c r="M1450" s="114" t="s">
        <v>99</v>
      </c>
      <c r="N1450" s="114" t="s">
        <v>99</v>
      </c>
      <c r="O1450" s="114" t="s">
        <v>99</v>
      </c>
      <c r="P1450" s="114" t="s">
        <v>99</v>
      </c>
      <c r="Q1450" s="114" t="s">
        <v>99</v>
      </c>
      <c r="R1450" s="114" t="s">
        <v>99</v>
      </c>
      <c r="S1450" s="114" t="s">
        <v>98</v>
      </c>
      <c r="T1450" s="115" t="s">
        <v>99</v>
      </c>
      <c r="U1450" s="110"/>
    </row>
    <row r="1451" spans="1:21" s="534" customFormat="1" ht="48.75" customHeight="1" x14ac:dyDescent="0.25">
      <c r="A1451" s="1"/>
      <c r="C1451" s="326" t="s">
        <v>593</v>
      </c>
      <c r="D1451" s="327"/>
      <c r="E1451" s="327"/>
      <c r="F1451" s="327"/>
      <c r="G1451" s="327"/>
      <c r="H1451" s="327"/>
      <c r="I1451" s="327"/>
      <c r="J1451" s="328"/>
      <c r="K1451" s="798">
        <v>0</v>
      </c>
      <c r="L1451" s="799">
        <v>0</v>
      </c>
      <c r="M1451" s="799">
        <v>0</v>
      </c>
      <c r="N1451" s="799">
        <v>0</v>
      </c>
      <c r="O1451" s="799">
        <v>0</v>
      </c>
      <c r="P1451" s="799">
        <v>0</v>
      </c>
      <c r="Q1451" s="799">
        <v>0</v>
      </c>
      <c r="R1451" s="799">
        <v>0</v>
      </c>
      <c r="S1451" s="799">
        <v>0</v>
      </c>
      <c r="T1451" s="800">
        <v>0</v>
      </c>
      <c r="U1451" s="805"/>
    </row>
    <row r="1452" spans="1:21" s="534" customFormat="1" ht="48.75" customHeight="1" x14ac:dyDescent="0.25">
      <c r="A1452" s="1"/>
      <c r="B1452" s="1"/>
      <c r="C1452" s="336" t="s">
        <v>595</v>
      </c>
      <c r="D1452" s="337"/>
      <c r="E1452" s="337"/>
      <c r="F1452" s="337"/>
      <c r="G1452" s="337"/>
      <c r="H1452" s="337"/>
      <c r="I1452" s="337"/>
      <c r="J1452" s="338"/>
      <c r="K1452" s="798">
        <v>0</v>
      </c>
      <c r="L1452" s="799">
        <v>0</v>
      </c>
      <c r="M1452" s="799">
        <v>0</v>
      </c>
      <c r="N1452" s="799">
        <v>0</v>
      </c>
      <c r="O1452" s="799">
        <v>0</v>
      </c>
      <c r="P1452" s="799">
        <v>0</v>
      </c>
      <c r="Q1452" s="799">
        <v>0</v>
      </c>
      <c r="R1452" s="799">
        <v>0</v>
      </c>
      <c r="S1452" s="799">
        <v>0</v>
      </c>
      <c r="T1452" s="800">
        <v>0</v>
      </c>
      <c r="U1452" s="805"/>
    </row>
    <row r="1453" spans="1:21" s="534" customFormat="1" ht="48.75" customHeight="1" x14ac:dyDescent="0.25">
      <c r="A1453" s="1"/>
      <c r="B1453" s="1"/>
      <c r="C1453" s="336" t="s">
        <v>597</v>
      </c>
      <c r="D1453" s="337"/>
      <c r="E1453" s="337"/>
      <c r="F1453" s="337"/>
      <c r="G1453" s="337"/>
      <c r="H1453" s="337"/>
      <c r="I1453" s="337"/>
      <c r="J1453" s="338"/>
      <c r="K1453" s="798">
        <v>0</v>
      </c>
      <c r="L1453" s="799">
        <v>0</v>
      </c>
      <c r="M1453" s="799">
        <v>0</v>
      </c>
      <c r="N1453" s="799">
        <v>0</v>
      </c>
      <c r="O1453" s="799">
        <v>0</v>
      </c>
      <c r="P1453" s="799">
        <v>0</v>
      </c>
      <c r="Q1453" s="799">
        <v>0</v>
      </c>
      <c r="R1453" s="799">
        <v>0</v>
      </c>
      <c r="S1453" s="799">
        <v>0</v>
      </c>
      <c r="T1453" s="800">
        <v>0</v>
      </c>
      <c r="U1453" s="805"/>
    </row>
    <row r="1454" spans="1:21" s="534" customFormat="1" ht="48.75" customHeight="1" x14ac:dyDescent="0.25">
      <c r="A1454" s="1"/>
      <c r="B1454" s="1"/>
      <c r="C1454" s="336" t="s">
        <v>599</v>
      </c>
      <c r="D1454" s="337"/>
      <c r="E1454" s="337"/>
      <c r="F1454" s="337"/>
      <c r="G1454" s="337"/>
      <c r="H1454" s="337"/>
      <c r="I1454" s="337"/>
      <c r="J1454" s="338"/>
      <c r="K1454" s="798">
        <v>0</v>
      </c>
      <c r="L1454" s="799">
        <v>0</v>
      </c>
      <c r="M1454" s="799">
        <v>0</v>
      </c>
      <c r="N1454" s="799">
        <v>0</v>
      </c>
      <c r="O1454" s="799">
        <v>0</v>
      </c>
      <c r="P1454" s="799">
        <v>0</v>
      </c>
      <c r="Q1454" s="799">
        <v>0</v>
      </c>
      <c r="R1454" s="799">
        <v>0</v>
      </c>
      <c r="S1454" s="799">
        <v>0</v>
      </c>
      <c r="T1454" s="800">
        <v>0</v>
      </c>
      <c r="U1454" s="805"/>
    </row>
    <row r="1455" spans="1:21" s="534" customFormat="1" ht="48.75" customHeight="1" x14ac:dyDescent="0.25">
      <c r="A1455" s="1"/>
      <c r="B1455" s="1"/>
      <c r="C1455" s="336" t="s">
        <v>601</v>
      </c>
      <c r="D1455" s="337"/>
      <c r="E1455" s="337"/>
      <c r="F1455" s="337"/>
      <c r="G1455" s="337"/>
      <c r="H1455" s="337"/>
      <c r="I1455" s="337"/>
      <c r="J1455" s="338"/>
      <c r="K1455" s="798">
        <v>0</v>
      </c>
      <c r="L1455" s="799">
        <v>0</v>
      </c>
      <c r="M1455" s="799">
        <v>0</v>
      </c>
      <c r="N1455" s="799">
        <v>0</v>
      </c>
      <c r="O1455" s="799">
        <v>0</v>
      </c>
      <c r="P1455" s="799">
        <v>0</v>
      </c>
      <c r="Q1455" s="799">
        <v>0</v>
      </c>
      <c r="R1455" s="799">
        <v>0</v>
      </c>
      <c r="S1455" s="799">
        <v>0</v>
      </c>
      <c r="T1455" s="800">
        <v>0</v>
      </c>
      <c r="U1455" s="805"/>
    </row>
    <row r="1456" spans="1:21" s="534" customFormat="1" ht="48.75" customHeight="1" x14ac:dyDescent="0.25">
      <c r="A1456" s="1"/>
      <c r="B1456" s="1"/>
      <c r="C1456" s="336" t="s">
        <v>603</v>
      </c>
      <c r="D1456" s="337"/>
      <c r="E1456" s="337"/>
      <c r="F1456" s="337"/>
      <c r="G1456" s="337"/>
      <c r="H1456" s="337"/>
      <c r="I1456" s="337"/>
      <c r="J1456" s="338"/>
      <c r="K1456" s="798">
        <v>0</v>
      </c>
      <c r="L1456" s="799">
        <v>0</v>
      </c>
      <c r="M1456" s="799">
        <v>0</v>
      </c>
      <c r="N1456" s="799">
        <v>0</v>
      </c>
      <c r="O1456" s="799">
        <v>0</v>
      </c>
      <c r="P1456" s="799">
        <v>0</v>
      </c>
      <c r="Q1456" s="799">
        <v>0</v>
      </c>
      <c r="R1456" s="799">
        <v>0</v>
      </c>
      <c r="S1456" s="799">
        <v>0</v>
      </c>
      <c r="T1456" s="800">
        <v>0</v>
      </c>
      <c r="U1456" s="805"/>
    </row>
    <row r="1457" spans="1:21" s="534" customFormat="1" ht="48.75" customHeight="1" x14ac:dyDescent="0.25">
      <c r="A1457" s="1"/>
      <c r="B1457" s="1"/>
      <c r="C1457" s="336" t="s">
        <v>605</v>
      </c>
      <c r="D1457" s="337"/>
      <c r="E1457" s="337"/>
      <c r="F1457" s="337"/>
      <c r="G1457" s="337"/>
      <c r="H1457" s="337"/>
      <c r="I1457" s="337"/>
      <c r="J1457" s="338"/>
      <c r="K1457" s="798">
        <v>0</v>
      </c>
      <c r="L1457" s="799">
        <v>0</v>
      </c>
      <c r="M1457" s="799">
        <v>0</v>
      </c>
      <c r="N1457" s="799">
        <v>0</v>
      </c>
      <c r="O1457" s="799">
        <v>0</v>
      </c>
      <c r="P1457" s="799">
        <v>0</v>
      </c>
      <c r="Q1457" s="799">
        <v>0</v>
      </c>
      <c r="R1457" s="799">
        <v>0</v>
      </c>
      <c r="S1457" s="799">
        <v>0</v>
      </c>
      <c r="T1457" s="800">
        <v>0</v>
      </c>
      <c r="U1457" s="805"/>
    </row>
    <row r="1458" spans="1:21" s="534" customFormat="1" ht="48.75" customHeight="1" x14ac:dyDescent="0.25">
      <c r="A1458" s="1"/>
      <c r="B1458" s="1"/>
      <c r="C1458" s="336" t="s">
        <v>607</v>
      </c>
      <c r="D1458" s="337"/>
      <c r="E1458" s="337"/>
      <c r="F1458" s="337"/>
      <c r="G1458" s="337"/>
      <c r="H1458" s="337"/>
      <c r="I1458" s="337"/>
      <c r="J1458" s="338"/>
      <c r="K1458" s="798">
        <v>0</v>
      </c>
      <c r="L1458" s="799">
        <v>0</v>
      </c>
      <c r="M1458" s="799">
        <v>0</v>
      </c>
      <c r="N1458" s="799">
        <v>0</v>
      </c>
      <c r="O1458" s="799">
        <v>0</v>
      </c>
      <c r="P1458" s="799">
        <v>0</v>
      </c>
      <c r="Q1458" s="799">
        <v>0</v>
      </c>
      <c r="R1458" s="799">
        <v>0</v>
      </c>
      <c r="S1458" s="799">
        <v>0</v>
      </c>
      <c r="T1458" s="800">
        <v>0</v>
      </c>
      <c r="U1458" s="805"/>
    </row>
    <row r="1459" spans="1:21" s="534" customFormat="1" ht="48.75" customHeight="1" x14ac:dyDescent="0.25">
      <c r="A1459" s="1"/>
      <c r="B1459" s="1"/>
      <c r="C1459" s="336" t="s">
        <v>609</v>
      </c>
      <c r="D1459" s="337"/>
      <c r="E1459" s="337"/>
      <c r="F1459" s="337"/>
      <c r="G1459" s="337"/>
      <c r="H1459" s="337"/>
      <c r="I1459" s="337"/>
      <c r="J1459" s="338"/>
      <c r="K1459" s="798">
        <v>0</v>
      </c>
      <c r="L1459" s="799">
        <v>0</v>
      </c>
      <c r="M1459" s="799">
        <v>0</v>
      </c>
      <c r="N1459" s="799">
        <v>0</v>
      </c>
      <c r="O1459" s="799">
        <v>0</v>
      </c>
      <c r="P1459" s="799">
        <v>0</v>
      </c>
      <c r="Q1459" s="799">
        <v>0</v>
      </c>
      <c r="R1459" s="799">
        <v>0</v>
      </c>
      <c r="S1459" s="799">
        <v>0</v>
      </c>
      <c r="T1459" s="800">
        <v>0</v>
      </c>
      <c r="U1459" s="805"/>
    </row>
    <row r="1460" spans="1:21" s="534" customFormat="1" ht="48.75" customHeight="1" x14ac:dyDescent="0.25">
      <c r="A1460" s="1"/>
      <c r="B1460" s="1"/>
      <c r="C1460" s="336" t="s">
        <v>611</v>
      </c>
      <c r="D1460" s="337"/>
      <c r="E1460" s="337"/>
      <c r="F1460" s="337"/>
      <c r="G1460" s="337"/>
      <c r="H1460" s="337"/>
      <c r="I1460" s="337"/>
      <c r="J1460" s="338"/>
      <c r="K1460" s="798">
        <v>0</v>
      </c>
      <c r="L1460" s="799">
        <v>0</v>
      </c>
      <c r="M1460" s="799">
        <v>0</v>
      </c>
      <c r="N1460" s="799">
        <v>0</v>
      </c>
      <c r="O1460" s="799">
        <v>0</v>
      </c>
      <c r="P1460" s="799">
        <v>0</v>
      </c>
      <c r="Q1460" s="799">
        <v>0</v>
      </c>
      <c r="R1460" s="799">
        <v>0</v>
      </c>
      <c r="S1460" s="799">
        <v>0</v>
      </c>
      <c r="T1460" s="800">
        <v>0</v>
      </c>
      <c r="U1460" s="805"/>
    </row>
    <row r="1461" spans="1:21" s="534" customFormat="1" ht="48.75" customHeight="1" x14ac:dyDescent="0.25">
      <c r="A1461" s="1"/>
      <c r="B1461" s="1"/>
      <c r="C1461" s="336" t="s">
        <v>613</v>
      </c>
      <c r="D1461" s="337"/>
      <c r="E1461" s="337"/>
      <c r="F1461" s="337"/>
      <c r="G1461" s="337"/>
      <c r="H1461" s="337"/>
      <c r="I1461" s="337"/>
      <c r="J1461" s="338"/>
      <c r="K1461" s="798">
        <v>0</v>
      </c>
      <c r="L1461" s="799">
        <v>0</v>
      </c>
      <c r="M1461" s="799">
        <v>0</v>
      </c>
      <c r="N1461" s="799">
        <v>0</v>
      </c>
      <c r="O1461" s="799">
        <v>0</v>
      </c>
      <c r="P1461" s="799">
        <v>0</v>
      </c>
      <c r="Q1461" s="799">
        <v>0</v>
      </c>
      <c r="R1461" s="799">
        <v>0</v>
      </c>
      <c r="S1461" s="799">
        <v>0</v>
      </c>
      <c r="T1461" s="800">
        <v>0</v>
      </c>
      <c r="U1461" s="805"/>
    </row>
    <row r="1462" spans="1:21" s="534" customFormat="1" ht="48.75" customHeight="1" x14ac:dyDescent="0.25">
      <c r="A1462" s="1"/>
      <c r="B1462" s="1"/>
      <c r="C1462" s="336" t="s">
        <v>615</v>
      </c>
      <c r="D1462" s="337"/>
      <c r="E1462" s="337"/>
      <c r="F1462" s="337"/>
      <c r="G1462" s="337"/>
      <c r="H1462" s="337"/>
      <c r="I1462" s="337"/>
      <c r="J1462" s="338"/>
      <c r="K1462" s="798" t="s">
        <v>521</v>
      </c>
      <c r="L1462" s="799">
        <v>0</v>
      </c>
      <c r="M1462" s="799">
        <v>0</v>
      </c>
      <c r="N1462" s="799">
        <v>0</v>
      </c>
      <c r="O1462" s="799">
        <v>0</v>
      </c>
      <c r="P1462" s="799">
        <v>0</v>
      </c>
      <c r="Q1462" s="799">
        <v>0</v>
      </c>
      <c r="R1462" s="799">
        <v>0</v>
      </c>
      <c r="S1462" s="799">
        <v>0</v>
      </c>
      <c r="T1462" s="800">
        <v>0</v>
      </c>
      <c r="U1462" s="805"/>
    </row>
    <row r="1463" spans="1:21" s="534" customFormat="1" ht="48.75" customHeight="1" thickBot="1" x14ac:dyDescent="0.3">
      <c r="A1463" s="1"/>
      <c r="B1463" s="1"/>
      <c r="C1463" s="342" t="s">
        <v>617</v>
      </c>
      <c r="D1463" s="343"/>
      <c r="E1463" s="343"/>
      <c r="F1463" s="343"/>
      <c r="G1463" s="343"/>
      <c r="H1463" s="343"/>
      <c r="I1463" s="343"/>
      <c r="J1463" s="344"/>
      <c r="K1463" s="801">
        <v>0</v>
      </c>
      <c r="L1463" s="802">
        <v>0</v>
      </c>
      <c r="M1463" s="802">
        <v>0</v>
      </c>
      <c r="N1463" s="802">
        <v>0</v>
      </c>
      <c r="O1463" s="802">
        <v>0</v>
      </c>
      <c r="P1463" s="802">
        <v>0</v>
      </c>
      <c r="Q1463" s="802">
        <v>0</v>
      </c>
      <c r="R1463" s="802">
        <v>0</v>
      </c>
      <c r="S1463" s="802">
        <v>0</v>
      </c>
      <c r="T1463" s="803">
        <v>0</v>
      </c>
      <c r="U1463" s="805"/>
    </row>
    <row r="1464" spans="1:21" s="2" customFormat="1" ht="9.9499999999999993" customHeight="1" thickBot="1" x14ac:dyDescent="0.3">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customHeight="1" x14ac:dyDescent="0.25">
      <c r="B1465" s="20"/>
      <c r="I1465" s="104" t="s">
        <v>350</v>
      </c>
      <c r="J1465" s="532"/>
      <c r="K1465" s="107" t="s">
        <v>16</v>
      </c>
      <c r="L1465" s="108" t="s">
        <v>17</v>
      </c>
      <c r="M1465" s="108" t="s">
        <v>18</v>
      </c>
      <c r="N1465" s="108" t="s">
        <v>25</v>
      </c>
      <c r="O1465" s="108"/>
      <c r="P1465" s="108"/>
      <c r="Q1465" s="108"/>
      <c r="R1465" s="108"/>
      <c r="S1465" s="108"/>
      <c r="T1465" s="109"/>
      <c r="U1465" s="182"/>
    </row>
    <row r="1466" spans="1:21" ht="30" customHeight="1" thickBot="1" x14ac:dyDescent="0.3">
      <c r="B1466" s="20"/>
      <c r="I1466" s="104" t="s">
        <v>359</v>
      </c>
      <c r="J1466" s="532"/>
      <c r="K1466" s="786" t="s">
        <v>99</v>
      </c>
      <c r="L1466" s="787" t="s">
        <v>99</v>
      </c>
      <c r="M1466" s="114" t="s">
        <v>99</v>
      </c>
      <c r="N1466" s="114" t="s">
        <v>99</v>
      </c>
      <c r="O1466" s="114"/>
      <c r="P1466" s="114"/>
      <c r="Q1466" s="114"/>
      <c r="R1466" s="114"/>
      <c r="S1466" s="114"/>
      <c r="T1466" s="115"/>
      <c r="U1466" s="110"/>
    </row>
    <row r="1467" spans="1:21" s="534" customFormat="1" ht="48.75" customHeight="1" x14ac:dyDescent="0.25">
      <c r="A1467" s="1"/>
      <c r="C1467" s="326" t="s">
        <v>593</v>
      </c>
      <c r="D1467" s="327"/>
      <c r="E1467" s="327"/>
      <c r="F1467" s="327"/>
      <c r="G1467" s="327"/>
      <c r="H1467" s="327"/>
      <c r="I1467" s="327"/>
      <c r="J1467" s="328"/>
      <c r="K1467" s="798">
        <v>0</v>
      </c>
      <c r="L1467" s="799">
        <v>0</v>
      </c>
      <c r="M1467" s="799">
        <v>0</v>
      </c>
      <c r="N1467" s="799">
        <v>0</v>
      </c>
      <c r="O1467" s="799"/>
      <c r="P1467" s="799"/>
      <c r="Q1467" s="799"/>
      <c r="R1467" s="799"/>
      <c r="S1467" s="799"/>
      <c r="T1467" s="800"/>
      <c r="U1467" s="805"/>
    </row>
    <row r="1468" spans="1:21" s="534" customFormat="1" ht="48.75" customHeight="1" x14ac:dyDescent="0.25">
      <c r="A1468" s="1"/>
      <c r="B1468" s="1"/>
      <c r="C1468" s="336" t="s">
        <v>595</v>
      </c>
      <c r="D1468" s="337"/>
      <c r="E1468" s="337"/>
      <c r="F1468" s="337"/>
      <c r="G1468" s="337"/>
      <c r="H1468" s="337"/>
      <c r="I1468" s="337"/>
      <c r="J1468" s="338"/>
      <c r="K1468" s="798">
        <v>0</v>
      </c>
      <c r="L1468" s="799">
        <v>0</v>
      </c>
      <c r="M1468" s="799">
        <v>0</v>
      </c>
      <c r="N1468" s="799">
        <v>0</v>
      </c>
      <c r="O1468" s="799"/>
      <c r="P1468" s="799"/>
      <c r="Q1468" s="799"/>
      <c r="R1468" s="799"/>
      <c r="S1468" s="799"/>
      <c r="T1468" s="800"/>
      <c r="U1468" s="805"/>
    </row>
    <row r="1469" spans="1:21" s="534" customFormat="1" ht="48.75" customHeight="1" x14ac:dyDescent="0.25">
      <c r="A1469" s="1"/>
      <c r="B1469" s="1"/>
      <c r="C1469" s="336" t="s">
        <v>597</v>
      </c>
      <c r="D1469" s="337"/>
      <c r="E1469" s="337"/>
      <c r="F1469" s="337"/>
      <c r="G1469" s="337"/>
      <c r="H1469" s="337"/>
      <c r="I1469" s="337"/>
      <c r="J1469" s="338"/>
      <c r="K1469" s="798">
        <v>0</v>
      </c>
      <c r="L1469" s="799">
        <v>0</v>
      </c>
      <c r="M1469" s="799">
        <v>0</v>
      </c>
      <c r="N1469" s="799">
        <v>0</v>
      </c>
      <c r="O1469" s="799"/>
      <c r="P1469" s="799"/>
      <c r="Q1469" s="799"/>
      <c r="R1469" s="799"/>
      <c r="S1469" s="799"/>
      <c r="T1469" s="800"/>
      <c r="U1469" s="805"/>
    </row>
    <row r="1470" spans="1:21" s="534" customFormat="1" ht="48.75" customHeight="1" x14ac:dyDescent="0.25">
      <c r="A1470" s="1"/>
      <c r="B1470" s="1"/>
      <c r="C1470" s="336" t="s">
        <v>599</v>
      </c>
      <c r="D1470" s="337"/>
      <c r="E1470" s="337"/>
      <c r="F1470" s="337"/>
      <c r="G1470" s="337"/>
      <c r="H1470" s="337"/>
      <c r="I1470" s="337"/>
      <c r="J1470" s="338"/>
      <c r="K1470" s="798">
        <v>0</v>
      </c>
      <c r="L1470" s="799">
        <v>0</v>
      </c>
      <c r="M1470" s="799">
        <v>0</v>
      </c>
      <c r="N1470" s="799">
        <v>0</v>
      </c>
      <c r="O1470" s="799"/>
      <c r="P1470" s="799"/>
      <c r="Q1470" s="799"/>
      <c r="R1470" s="799"/>
      <c r="S1470" s="799"/>
      <c r="T1470" s="800"/>
      <c r="U1470" s="805"/>
    </row>
    <row r="1471" spans="1:21" s="534" customFormat="1" ht="48.75" customHeight="1" x14ac:dyDescent="0.25">
      <c r="A1471" s="1"/>
      <c r="B1471" s="1"/>
      <c r="C1471" s="336" t="s">
        <v>601</v>
      </c>
      <c r="D1471" s="337"/>
      <c r="E1471" s="337"/>
      <c r="F1471" s="337"/>
      <c r="G1471" s="337"/>
      <c r="H1471" s="337"/>
      <c r="I1471" s="337"/>
      <c r="J1471" s="338"/>
      <c r="K1471" s="798">
        <v>0</v>
      </c>
      <c r="L1471" s="799">
        <v>0</v>
      </c>
      <c r="M1471" s="799">
        <v>0</v>
      </c>
      <c r="N1471" s="799">
        <v>0</v>
      </c>
      <c r="O1471" s="799"/>
      <c r="P1471" s="799"/>
      <c r="Q1471" s="799"/>
      <c r="R1471" s="799"/>
      <c r="S1471" s="799"/>
      <c r="T1471" s="800"/>
      <c r="U1471" s="805"/>
    </row>
    <row r="1472" spans="1:21" s="534" customFormat="1" ht="48.75" customHeight="1" x14ac:dyDescent="0.25">
      <c r="A1472" s="1"/>
      <c r="B1472" s="1"/>
      <c r="C1472" s="336" t="s">
        <v>603</v>
      </c>
      <c r="D1472" s="337"/>
      <c r="E1472" s="337"/>
      <c r="F1472" s="337"/>
      <c r="G1472" s="337"/>
      <c r="H1472" s="337"/>
      <c r="I1472" s="337"/>
      <c r="J1472" s="338"/>
      <c r="K1472" s="798">
        <v>0</v>
      </c>
      <c r="L1472" s="799">
        <v>0</v>
      </c>
      <c r="M1472" s="799">
        <v>0</v>
      </c>
      <c r="N1472" s="799">
        <v>0</v>
      </c>
      <c r="O1472" s="799"/>
      <c r="P1472" s="799"/>
      <c r="Q1472" s="799"/>
      <c r="R1472" s="799"/>
      <c r="S1472" s="799"/>
      <c r="T1472" s="800"/>
      <c r="U1472" s="805"/>
    </row>
    <row r="1473" spans="1:21" s="534" customFormat="1" ht="48.75" customHeight="1" x14ac:dyDescent="0.25">
      <c r="A1473" s="1"/>
      <c r="B1473" s="1"/>
      <c r="C1473" s="336" t="s">
        <v>605</v>
      </c>
      <c r="D1473" s="337"/>
      <c r="E1473" s="337"/>
      <c r="F1473" s="337"/>
      <c r="G1473" s="337"/>
      <c r="H1473" s="337"/>
      <c r="I1473" s="337"/>
      <c r="J1473" s="338"/>
      <c r="K1473" s="798">
        <v>0</v>
      </c>
      <c r="L1473" s="799">
        <v>0</v>
      </c>
      <c r="M1473" s="799">
        <v>0</v>
      </c>
      <c r="N1473" s="799">
        <v>0</v>
      </c>
      <c r="O1473" s="799"/>
      <c r="P1473" s="799"/>
      <c r="Q1473" s="799"/>
      <c r="R1473" s="799"/>
      <c r="S1473" s="799"/>
      <c r="T1473" s="800"/>
      <c r="U1473" s="805"/>
    </row>
    <row r="1474" spans="1:21" s="534" customFormat="1" ht="48.75" customHeight="1" x14ac:dyDescent="0.25">
      <c r="A1474" s="1"/>
      <c r="B1474" s="1"/>
      <c r="C1474" s="336" t="s">
        <v>607</v>
      </c>
      <c r="D1474" s="337"/>
      <c r="E1474" s="337"/>
      <c r="F1474" s="337"/>
      <c r="G1474" s="337"/>
      <c r="H1474" s="337"/>
      <c r="I1474" s="337"/>
      <c r="J1474" s="338"/>
      <c r="K1474" s="798">
        <v>0</v>
      </c>
      <c r="L1474" s="799">
        <v>0</v>
      </c>
      <c r="M1474" s="799">
        <v>0</v>
      </c>
      <c r="N1474" s="799">
        <v>0</v>
      </c>
      <c r="O1474" s="799"/>
      <c r="P1474" s="799"/>
      <c r="Q1474" s="799"/>
      <c r="R1474" s="799"/>
      <c r="S1474" s="799"/>
      <c r="T1474" s="800"/>
      <c r="U1474" s="805"/>
    </row>
    <row r="1475" spans="1:21" s="534" customFormat="1" ht="48.75" customHeight="1" x14ac:dyDescent="0.25">
      <c r="A1475" s="1"/>
      <c r="B1475" s="1"/>
      <c r="C1475" s="336" t="s">
        <v>609</v>
      </c>
      <c r="D1475" s="337"/>
      <c r="E1475" s="337"/>
      <c r="F1475" s="337"/>
      <c r="G1475" s="337"/>
      <c r="H1475" s="337"/>
      <c r="I1475" s="337"/>
      <c r="J1475" s="338"/>
      <c r="K1475" s="798">
        <v>0</v>
      </c>
      <c r="L1475" s="799">
        <v>0</v>
      </c>
      <c r="M1475" s="799">
        <v>0</v>
      </c>
      <c r="N1475" s="799">
        <v>0</v>
      </c>
      <c r="O1475" s="799"/>
      <c r="P1475" s="799"/>
      <c r="Q1475" s="799"/>
      <c r="R1475" s="799"/>
      <c r="S1475" s="799"/>
      <c r="T1475" s="800"/>
      <c r="U1475" s="805"/>
    </row>
    <row r="1476" spans="1:21" s="534" customFormat="1" ht="48.75" customHeight="1" x14ac:dyDescent="0.25">
      <c r="A1476" s="1"/>
      <c r="B1476" s="1"/>
      <c r="C1476" s="336" t="s">
        <v>611</v>
      </c>
      <c r="D1476" s="337"/>
      <c r="E1476" s="337"/>
      <c r="F1476" s="337"/>
      <c r="G1476" s="337"/>
      <c r="H1476" s="337"/>
      <c r="I1476" s="337"/>
      <c r="J1476" s="338"/>
      <c r="K1476" s="798">
        <v>0</v>
      </c>
      <c r="L1476" s="799">
        <v>0</v>
      </c>
      <c r="M1476" s="799">
        <v>0</v>
      </c>
      <c r="N1476" s="799">
        <v>0</v>
      </c>
      <c r="O1476" s="799"/>
      <c r="P1476" s="799"/>
      <c r="Q1476" s="799"/>
      <c r="R1476" s="799"/>
      <c r="S1476" s="799"/>
      <c r="T1476" s="800"/>
      <c r="U1476" s="805"/>
    </row>
    <row r="1477" spans="1:21" s="534" customFormat="1" ht="48.75" customHeight="1" x14ac:dyDescent="0.25">
      <c r="A1477" s="1"/>
      <c r="B1477" s="1"/>
      <c r="C1477" s="336" t="s">
        <v>613</v>
      </c>
      <c r="D1477" s="337"/>
      <c r="E1477" s="337"/>
      <c r="F1477" s="337"/>
      <c r="G1477" s="337"/>
      <c r="H1477" s="337"/>
      <c r="I1477" s="337"/>
      <c r="J1477" s="338"/>
      <c r="K1477" s="798">
        <v>0</v>
      </c>
      <c r="L1477" s="799">
        <v>0</v>
      </c>
      <c r="M1477" s="799">
        <v>0</v>
      </c>
      <c r="N1477" s="799">
        <v>0</v>
      </c>
      <c r="O1477" s="799"/>
      <c r="P1477" s="799"/>
      <c r="Q1477" s="799"/>
      <c r="R1477" s="799"/>
      <c r="S1477" s="799"/>
      <c r="T1477" s="800"/>
      <c r="U1477" s="805"/>
    </row>
    <row r="1478" spans="1:21" s="534" customFormat="1" ht="48.75" customHeight="1" x14ac:dyDescent="0.25">
      <c r="A1478" s="1"/>
      <c r="B1478" s="1"/>
      <c r="C1478" s="336" t="s">
        <v>615</v>
      </c>
      <c r="D1478" s="337"/>
      <c r="E1478" s="337"/>
      <c r="F1478" s="337"/>
      <c r="G1478" s="337"/>
      <c r="H1478" s="337"/>
      <c r="I1478" s="337"/>
      <c r="J1478" s="338"/>
      <c r="K1478" s="798">
        <v>0</v>
      </c>
      <c r="L1478" s="799">
        <v>0</v>
      </c>
      <c r="M1478" s="799">
        <v>0</v>
      </c>
      <c r="N1478" s="799">
        <v>0</v>
      </c>
      <c r="O1478" s="799"/>
      <c r="P1478" s="799"/>
      <c r="Q1478" s="799"/>
      <c r="R1478" s="799"/>
      <c r="S1478" s="799"/>
      <c r="T1478" s="800"/>
      <c r="U1478" s="805"/>
    </row>
    <row r="1479" spans="1:21" s="534" customFormat="1" ht="48.75" customHeight="1" thickBot="1" x14ac:dyDescent="0.3">
      <c r="A1479" s="1"/>
      <c r="B1479" s="1"/>
      <c r="C1479" s="342" t="s">
        <v>617</v>
      </c>
      <c r="D1479" s="343"/>
      <c r="E1479" s="343"/>
      <c r="F1479" s="343"/>
      <c r="G1479" s="343"/>
      <c r="H1479" s="343"/>
      <c r="I1479" s="343"/>
      <c r="J1479" s="344"/>
      <c r="K1479" s="801">
        <v>0</v>
      </c>
      <c r="L1479" s="802" t="s">
        <v>521</v>
      </c>
      <c r="M1479" s="802">
        <v>0</v>
      </c>
      <c r="N1479" s="802">
        <v>0</v>
      </c>
      <c r="O1479" s="802"/>
      <c r="P1479" s="802"/>
      <c r="Q1479" s="802"/>
      <c r="R1479" s="802"/>
      <c r="S1479" s="802"/>
      <c r="T1479" s="803"/>
      <c r="U1479" s="805"/>
    </row>
    <row r="1480" spans="1:21" s="2" customFormat="1" ht="9.9499999999999993" customHeight="1" x14ac:dyDescent="0.25">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350</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359</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593</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595</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597</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599</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601</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603</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605</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607</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609</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611</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613</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615</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617</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350</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359</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593</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595</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597</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599</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601</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603</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605</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607</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609</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611</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613</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615</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617</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323</v>
      </c>
      <c r="K1515" s="529" t="s">
        <v>619</v>
      </c>
      <c r="L1515" s="530"/>
      <c r="M1515" s="530"/>
      <c r="N1515" s="530"/>
      <c r="O1515" s="530"/>
      <c r="P1515" s="530"/>
      <c r="Q1515" s="530"/>
      <c r="R1515" s="530"/>
      <c r="S1515" s="530"/>
      <c r="T1515" s="531"/>
      <c r="U1515" s="110"/>
    </row>
    <row r="1516" spans="1:21" ht="57" customHeight="1" x14ac:dyDescent="0.25">
      <c r="B1516" s="20"/>
      <c r="I1516" s="104" t="s">
        <v>350</v>
      </c>
      <c r="J1516" s="532"/>
      <c r="K1516" s="107" t="s">
        <v>7</v>
      </c>
      <c r="L1516" s="108" t="s">
        <v>22</v>
      </c>
      <c r="M1516" s="108" t="s">
        <v>9</v>
      </c>
      <c r="N1516" s="108" t="s">
        <v>10</v>
      </c>
      <c r="O1516" s="108" t="s">
        <v>11</v>
      </c>
      <c r="P1516" s="108" t="s">
        <v>12</v>
      </c>
      <c r="Q1516" s="108" t="s">
        <v>13</v>
      </c>
      <c r="R1516" s="108" t="s">
        <v>14</v>
      </c>
      <c r="S1516" s="108" t="s">
        <v>23</v>
      </c>
      <c r="T1516" s="109" t="s">
        <v>15</v>
      </c>
      <c r="U1516" s="182"/>
    </row>
    <row r="1517" spans="1:21" ht="30" customHeight="1" thickBot="1" x14ac:dyDescent="0.3">
      <c r="B1517" s="20"/>
      <c r="C1517" s="526"/>
      <c r="I1517" s="104" t="s">
        <v>359</v>
      </c>
      <c r="J1517" s="532"/>
      <c r="K1517" s="280" t="s">
        <v>107</v>
      </c>
      <c r="L1517" s="814" t="s">
        <v>98</v>
      </c>
      <c r="M1517" s="221" t="s">
        <v>99</v>
      </c>
      <c r="N1517" s="221" t="s">
        <v>99</v>
      </c>
      <c r="O1517" s="221" t="s">
        <v>99</v>
      </c>
      <c r="P1517" s="221" t="s">
        <v>99</v>
      </c>
      <c r="Q1517" s="221" t="s">
        <v>99</v>
      </c>
      <c r="R1517" s="221" t="s">
        <v>99</v>
      </c>
      <c r="S1517" s="221" t="s">
        <v>98</v>
      </c>
      <c r="T1517" s="222" t="s">
        <v>99</v>
      </c>
      <c r="U1517" s="110"/>
    </row>
    <row r="1518" spans="1:21" s="2" customFormat="1" ht="48.75" customHeight="1" x14ac:dyDescent="0.25">
      <c r="A1518" s="1"/>
      <c r="B1518" s="1"/>
      <c r="C1518" s="547" t="s">
        <v>620</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621</v>
      </c>
      <c r="E1519" s="817"/>
      <c r="F1519" s="817"/>
      <c r="G1519" s="817"/>
      <c r="H1519" s="817"/>
      <c r="I1519" s="817"/>
      <c r="J1519" s="818"/>
      <c r="K1519" s="819" t="s">
        <v>113</v>
      </c>
      <c r="L1519" s="819" t="s">
        <v>113</v>
      </c>
      <c r="M1519" s="819">
        <v>63</v>
      </c>
      <c r="N1519" s="819" t="s">
        <v>113</v>
      </c>
      <c r="O1519" s="819">
        <v>37.1</v>
      </c>
      <c r="P1519" s="819">
        <v>43.6</v>
      </c>
      <c r="Q1519" s="819">
        <v>48.8</v>
      </c>
      <c r="R1519" s="819">
        <v>55.7</v>
      </c>
      <c r="S1519" s="819">
        <v>0</v>
      </c>
      <c r="T1519" s="820">
        <v>58.9</v>
      </c>
      <c r="U1519" s="821"/>
    </row>
    <row r="1520" spans="1:21" s="2" customFormat="1" ht="41.25" customHeight="1" x14ac:dyDescent="0.25">
      <c r="A1520" s="1"/>
      <c r="B1520" s="1"/>
      <c r="C1520" s="822"/>
      <c r="D1520" s="654" t="s">
        <v>622</v>
      </c>
      <c r="E1520" s="655"/>
      <c r="F1520" s="655"/>
      <c r="G1520" s="655"/>
      <c r="H1520" s="655"/>
      <c r="I1520" s="655"/>
      <c r="J1520" s="823"/>
      <c r="K1520" s="824" t="s">
        <v>113</v>
      </c>
      <c r="L1520" s="824" t="s">
        <v>113</v>
      </c>
      <c r="M1520" s="824">
        <v>51.7</v>
      </c>
      <c r="N1520" s="824" t="s">
        <v>113</v>
      </c>
      <c r="O1520" s="824">
        <v>19.600000000000001</v>
      </c>
      <c r="P1520" s="824">
        <v>34.6</v>
      </c>
      <c r="Q1520" s="824">
        <v>24.8</v>
      </c>
      <c r="R1520" s="824">
        <v>29.2</v>
      </c>
      <c r="S1520" s="824">
        <v>0</v>
      </c>
      <c r="T1520" s="825">
        <v>33.200000000000003</v>
      </c>
      <c r="U1520" s="821"/>
    </row>
    <row r="1521" spans="1:21" s="2" customFormat="1" ht="41.25" customHeight="1" x14ac:dyDescent="0.25">
      <c r="A1521" s="1"/>
      <c r="B1521" s="1"/>
      <c r="C1521" s="822"/>
      <c r="D1521" s="654" t="s">
        <v>623</v>
      </c>
      <c r="E1521" s="655"/>
      <c r="F1521" s="655"/>
      <c r="G1521" s="655"/>
      <c r="H1521" s="655"/>
      <c r="I1521" s="655"/>
      <c r="J1521" s="823"/>
      <c r="K1521" s="824" t="s">
        <v>113</v>
      </c>
      <c r="L1521" s="824" t="s">
        <v>113</v>
      </c>
      <c r="M1521" s="824">
        <v>38.200000000000003</v>
      </c>
      <c r="N1521" s="824" t="s">
        <v>113</v>
      </c>
      <c r="O1521" s="824">
        <v>19.399999999999999</v>
      </c>
      <c r="P1521" s="824">
        <v>19.8</v>
      </c>
      <c r="Q1521" s="824">
        <v>21.9</v>
      </c>
      <c r="R1521" s="824">
        <v>19.7</v>
      </c>
      <c r="S1521" s="824">
        <v>0</v>
      </c>
      <c r="T1521" s="825">
        <v>15.9</v>
      </c>
      <c r="U1521" s="821"/>
    </row>
    <row r="1522" spans="1:21" s="2" customFormat="1" ht="41.25" customHeight="1" x14ac:dyDescent="0.25">
      <c r="A1522" s="1"/>
      <c r="B1522" s="1"/>
      <c r="C1522" s="822"/>
      <c r="D1522" s="654" t="s">
        <v>624</v>
      </c>
      <c r="E1522" s="655"/>
      <c r="F1522" s="655"/>
      <c r="G1522" s="655"/>
      <c r="H1522" s="655"/>
      <c r="I1522" s="655"/>
      <c r="J1522" s="823"/>
      <c r="K1522" s="824" t="s">
        <v>113</v>
      </c>
      <c r="L1522" s="824" t="s">
        <v>113</v>
      </c>
      <c r="M1522" s="824">
        <v>22.3</v>
      </c>
      <c r="N1522" s="824" t="s">
        <v>113</v>
      </c>
      <c r="O1522" s="824">
        <v>7</v>
      </c>
      <c r="P1522" s="824">
        <v>16.100000000000001</v>
      </c>
      <c r="Q1522" s="824">
        <v>16.8</v>
      </c>
      <c r="R1522" s="824">
        <v>10.1</v>
      </c>
      <c r="S1522" s="824">
        <v>0</v>
      </c>
      <c r="T1522" s="825">
        <v>14.5</v>
      </c>
      <c r="U1522" s="821"/>
    </row>
    <row r="1523" spans="1:21" s="2" customFormat="1" ht="41.25" customHeight="1" x14ac:dyDescent="0.25">
      <c r="A1523" s="1"/>
      <c r="B1523" s="1"/>
      <c r="C1523" s="822"/>
      <c r="D1523" s="654" t="s">
        <v>625</v>
      </c>
      <c r="E1523" s="655"/>
      <c r="F1523" s="655"/>
      <c r="G1523" s="655"/>
      <c r="H1523" s="655"/>
      <c r="I1523" s="655"/>
      <c r="J1523" s="823"/>
      <c r="K1523" s="824" t="s">
        <v>113</v>
      </c>
      <c r="L1523" s="824" t="s">
        <v>113</v>
      </c>
      <c r="M1523" s="824">
        <v>11.5</v>
      </c>
      <c r="N1523" s="824" t="s">
        <v>113</v>
      </c>
      <c r="O1523" s="824">
        <v>14.6</v>
      </c>
      <c r="P1523" s="824">
        <v>3.4</v>
      </c>
      <c r="Q1523" s="824">
        <v>10</v>
      </c>
      <c r="R1523" s="824">
        <v>3.2</v>
      </c>
      <c r="S1523" s="824">
        <v>0</v>
      </c>
      <c r="T1523" s="825">
        <v>1.3</v>
      </c>
      <c r="U1523" s="821"/>
    </row>
    <row r="1524" spans="1:21" s="2" customFormat="1" ht="41.25" customHeight="1" x14ac:dyDescent="0.25">
      <c r="A1524" s="1"/>
      <c r="B1524" s="1"/>
      <c r="C1524" s="822"/>
      <c r="D1524" s="654" t="s">
        <v>626</v>
      </c>
      <c r="E1524" s="655"/>
      <c r="F1524" s="655"/>
      <c r="G1524" s="655"/>
      <c r="H1524" s="655"/>
      <c r="I1524" s="655"/>
      <c r="J1524" s="823"/>
      <c r="K1524" s="826" t="s">
        <v>113</v>
      </c>
      <c r="L1524" s="826" t="s">
        <v>113</v>
      </c>
      <c r="M1524" s="826">
        <v>5.6</v>
      </c>
      <c r="N1524" s="826" t="s">
        <v>113</v>
      </c>
      <c r="O1524" s="826">
        <v>5.6</v>
      </c>
      <c r="P1524" s="826">
        <v>19</v>
      </c>
      <c r="Q1524" s="826">
        <v>12.1</v>
      </c>
      <c r="R1524" s="826">
        <v>2.7</v>
      </c>
      <c r="S1524" s="826">
        <v>0</v>
      </c>
      <c r="T1524" s="827">
        <v>17.8</v>
      </c>
      <c r="U1524" s="821"/>
    </row>
    <row r="1525" spans="1:21" s="2" customFormat="1" ht="62.25" customHeight="1" x14ac:dyDescent="0.25">
      <c r="A1525" s="1"/>
      <c r="B1525" s="1"/>
      <c r="C1525" s="828"/>
      <c r="D1525" s="829" t="s">
        <v>627</v>
      </c>
      <c r="E1525" s="830"/>
      <c r="F1525" s="830"/>
      <c r="G1525" s="830"/>
      <c r="H1525" s="830"/>
      <c r="I1525" s="830"/>
      <c r="J1525" s="831"/>
      <c r="K1525" s="832" t="s">
        <v>113</v>
      </c>
      <c r="L1525" s="832" t="s">
        <v>113</v>
      </c>
      <c r="M1525" s="832">
        <v>48.1</v>
      </c>
      <c r="N1525" s="832" t="s">
        <v>113</v>
      </c>
      <c r="O1525" s="832">
        <v>29.4</v>
      </c>
      <c r="P1525" s="832">
        <v>30</v>
      </c>
      <c r="Q1525" s="832">
        <v>29.6</v>
      </c>
      <c r="R1525" s="832">
        <v>26.2</v>
      </c>
      <c r="S1525" s="832">
        <v>0</v>
      </c>
      <c r="T1525" s="833">
        <v>28</v>
      </c>
      <c r="U1525" s="821"/>
    </row>
    <row r="1526" spans="1:21" s="2" customFormat="1" ht="48.75" customHeight="1" x14ac:dyDescent="0.25">
      <c r="A1526" s="1"/>
      <c r="B1526" s="1"/>
      <c r="C1526" s="834" t="s">
        <v>628</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621</v>
      </c>
      <c r="E1527" s="651"/>
      <c r="F1527" s="651"/>
      <c r="G1527" s="651"/>
      <c r="H1527" s="651"/>
      <c r="I1527" s="651"/>
      <c r="J1527" s="837"/>
      <c r="K1527" s="838" t="s">
        <v>629</v>
      </c>
      <c r="L1527" s="838" t="s">
        <v>629</v>
      </c>
      <c r="M1527" s="838" t="s">
        <v>629</v>
      </c>
      <c r="N1527" s="838" t="s">
        <v>630</v>
      </c>
      <c r="O1527" s="838" t="s">
        <v>630</v>
      </c>
      <c r="P1527" s="838" t="s">
        <v>631</v>
      </c>
      <c r="Q1527" s="838" t="s">
        <v>629</v>
      </c>
      <c r="R1527" s="838" t="s">
        <v>629</v>
      </c>
      <c r="S1527" s="838" t="s">
        <v>629</v>
      </c>
      <c r="T1527" s="839" t="s">
        <v>629</v>
      </c>
      <c r="U1527" s="821"/>
    </row>
    <row r="1528" spans="1:21" s="2" customFormat="1" ht="41.25" customHeight="1" x14ac:dyDescent="0.25">
      <c r="A1528" s="1"/>
      <c r="B1528" s="1"/>
      <c r="C1528" s="822"/>
      <c r="D1528" s="654" t="s">
        <v>622</v>
      </c>
      <c r="E1528" s="655"/>
      <c r="F1528" s="655"/>
      <c r="G1528" s="655"/>
      <c r="H1528" s="655"/>
      <c r="I1528" s="655"/>
      <c r="J1528" s="823"/>
      <c r="K1528" s="824" t="s">
        <v>629</v>
      </c>
      <c r="L1528" s="824" t="s">
        <v>631</v>
      </c>
      <c r="M1528" s="824" t="s">
        <v>629</v>
      </c>
      <c r="N1528" s="824" t="s">
        <v>629</v>
      </c>
      <c r="O1528" s="824" t="s">
        <v>632</v>
      </c>
      <c r="P1528" s="824" t="s">
        <v>629</v>
      </c>
      <c r="Q1528" s="824" t="s">
        <v>629</v>
      </c>
      <c r="R1528" s="824" t="s">
        <v>629</v>
      </c>
      <c r="S1528" s="824" t="s">
        <v>629</v>
      </c>
      <c r="T1528" s="825" t="s">
        <v>629</v>
      </c>
      <c r="U1528" s="821"/>
    </row>
    <row r="1529" spans="1:21" s="2" customFormat="1" ht="41.25" customHeight="1" x14ac:dyDescent="0.25">
      <c r="A1529" s="1"/>
      <c r="B1529" s="1"/>
      <c r="C1529" s="822"/>
      <c r="D1529" s="654" t="s">
        <v>633</v>
      </c>
      <c r="E1529" s="655"/>
      <c r="F1529" s="655"/>
      <c r="G1529" s="655"/>
      <c r="H1529" s="655"/>
      <c r="I1529" s="655"/>
      <c r="J1529" s="823"/>
      <c r="K1529" s="824" t="s">
        <v>629</v>
      </c>
      <c r="L1529" s="824" t="s">
        <v>631</v>
      </c>
      <c r="M1529" s="824" t="s">
        <v>634</v>
      </c>
      <c r="N1529" s="824" t="s">
        <v>629</v>
      </c>
      <c r="O1529" s="824" t="s">
        <v>629</v>
      </c>
      <c r="P1529" s="824" t="s">
        <v>629</v>
      </c>
      <c r="Q1529" s="824" t="s">
        <v>629</v>
      </c>
      <c r="R1529" s="824" t="s">
        <v>629</v>
      </c>
      <c r="S1529" s="824" t="s">
        <v>631</v>
      </c>
      <c r="T1529" s="825" t="s">
        <v>629</v>
      </c>
      <c r="U1529" s="821"/>
    </row>
    <row r="1530" spans="1:21" s="2" customFormat="1" ht="41.25" customHeight="1" x14ac:dyDescent="0.25">
      <c r="A1530" s="1"/>
      <c r="B1530" s="1"/>
      <c r="C1530" s="822"/>
      <c r="D1530" s="654" t="s">
        <v>624</v>
      </c>
      <c r="E1530" s="655"/>
      <c r="F1530" s="655"/>
      <c r="G1530" s="655"/>
      <c r="H1530" s="655"/>
      <c r="I1530" s="655"/>
      <c r="J1530" s="823"/>
      <c r="K1530" s="824" t="s">
        <v>629</v>
      </c>
      <c r="L1530" s="824" t="s">
        <v>629</v>
      </c>
      <c r="M1530" s="824" t="s">
        <v>631</v>
      </c>
      <c r="N1530" s="824" t="s">
        <v>629</v>
      </c>
      <c r="O1530" s="824" t="s">
        <v>629</v>
      </c>
      <c r="P1530" s="824" t="s">
        <v>629</v>
      </c>
      <c r="Q1530" s="824" t="s">
        <v>629</v>
      </c>
      <c r="R1530" s="824" t="s">
        <v>629</v>
      </c>
      <c r="S1530" s="824" t="s">
        <v>629</v>
      </c>
      <c r="T1530" s="825" t="s">
        <v>629</v>
      </c>
      <c r="U1530" s="821"/>
    </row>
    <row r="1531" spans="1:21" s="2" customFormat="1" ht="41.25" customHeight="1" x14ac:dyDescent="0.25">
      <c r="A1531" s="1"/>
      <c r="B1531" s="1"/>
      <c r="C1531" s="822"/>
      <c r="D1531" s="654" t="s">
        <v>625</v>
      </c>
      <c r="E1531" s="655"/>
      <c r="F1531" s="655"/>
      <c r="G1531" s="655"/>
      <c r="H1531" s="655"/>
      <c r="I1531" s="655"/>
      <c r="J1531" s="823"/>
      <c r="K1531" s="824" t="s">
        <v>629</v>
      </c>
      <c r="L1531" s="824" t="s">
        <v>631</v>
      </c>
      <c r="M1531" s="824" t="s">
        <v>629</v>
      </c>
      <c r="N1531" s="824" t="s">
        <v>629</v>
      </c>
      <c r="O1531" s="824" t="s">
        <v>629</v>
      </c>
      <c r="P1531" s="824" t="s">
        <v>629</v>
      </c>
      <c r="Q1531" s="824" t="s">
        <v>629</v>
      </c>
      <c r="R1531" s="824" t="s">
        <v>629</v>
      </c>
      <c r="S1531" s="824" t="s">
        <v>629</v>
      </c>
      <c r="T1531" s="825" t="s">
        <v>629</v>
      </c>
      <c r="U1531" s="821"/>
    </row>
    <row r="1532" spans="1:21" s="2" customFormat="1" ht="41.25" customHeight="1" x14ac:dyDescent="0.25">
      <c r="A1532" s="1"/>
      <c r="B1532" s="1"/>
      <c r="C1532" s="822"/>
      <c r="D1532" s="654" t="s">
        <v>635</v>
      </c>
      <c r="E1532" s="655"/>
      <c r="F1532" s="655"/>
      <c r="G1532" s="655"/>
      <c r="H1532" s="655"/>
      <c r="I1532" s="655"/>
      <c r="J1532" s="823"/>
      <c r="K1532" s="826" t="s">
        <v>636</v>
      </c>
      <c r="L1532" s="826" t="s">
        <v>629</v>
      </c>
      <c r="M1532" s="826" t="s">
        <v>629</v>
      </c>
      <c r="N1532" s="826" t="s">
        <v>629</v>
      </c>
      <c r="O1532" s="826" t="s">
        <v>629</v>
      </c>
      <c r="P1532" s="826" t="s">
        <v>629</v>
      </c>
      <c r="Q1532" s="826" t="s">
        <v>629</v>
      </c>
      <c r="R1532" s="826" t="s">
        <v>631</v>
      </c>
      <c r="S1532" s="826" t="s">
        <v>629</v>
      </c>
      <c r="T1532" s="827" t="s">
        <v>629</v>
      </c>
      <c r="U1532" s="821"/>
    </row>
    <row r="1533" spans="1:21" s="2" customFormat="1" ht="62.25" customHeight="1" x14ac:dyDescent="0.25">
      <c r="A1533" s="1"/>
      <c r="B1533" s="1"/>
      <c r="C1533" s="828"/>
      <c r="D1533" s="829" t="s">
        <v>637</v>
      </c>
      <c r="E1533" s="830"/>
      <c r="F1533" s="830"/>
      <c r="G1533" s="830"/>
      <c r="H1533" s="830"/>
      <c r="I1533" s="830"/>
      <c r="J1533" s="831"/>
      <c r="K1533" s="832" t="s">
        <v>629</v>
      </c>
      <c r="L1533" s="832" t="s">
        <v>629</v>
      </c>
      <c r="M1533" s="832" t="s">
        <v>630</v>
      </c>
      <c r="N1533" s="832" t="s">
        <v>629</v>
      </c>
      <c r="O1533" s="832" t="s">
        <v>630</v>
      </c>
      <c r="P1533" s="832" t="s">
        <v>629</v>
      </c>
      <c r="Q1533" s="832" t="s">
        <v>629</v>
      </c>
      <c r="R1533" s="832" t="s">
        <v>629</v>
      </c>
      <c r="S1533" s="832" t="s">
        <v>629</v>
      </c>
      <c r="T1533" s="833" t="s">
        <v>629</v>
      </c>
      <c r="U1533" s="821"/>
    </row>
    <row r="1534" spans="1:21" s="2" customFormat="1" ht="48.75" customHeight="1" x14ac:dyDescent="0.25">
      <c r="A1534" s="1"/>
      <c r="B1534" s="1"/>
      <c r="C1534" s="834" t="s">
        <v>638</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621</v>
      </c>
      <c r="E1535" s="651"/>
      <c r="F1535" s="651"/>
      <c r="G1535" s="651"/>
      <c r="H1535" s="651"/>
      <c r="I1535" s="651"/>
      <c r="J1535" s="837"/>
      <c r="K1535" s="838" t="s">
        <v>629</v>
      </c>
      <c r="L1535" s="838" t="s">
        <v>629</v>
      </c>
      <c r="M1535" s="838" t="s">
        <v>629</v>
      </c>
      <c r="N1535" s="838" t="s">
        <v>629</v>
      </c>
      <c r="O1535" s="838" t="s">
        <v>629</v>
      </c>
      <c r="P1535" s="838" t="s">
        <v>629</v>
      </c>
      <c r="Q1535" s="838" t="s">
        <v>629</v>
      </c>
      <c r="R1535" s="838" t="s">
        <v>631</v>
      </c>
      <c r="S1535" s="838" t="s">
        <v>629</v>
      </c>
      <c r="T1535" s="839" t="s">
        <v>629</v>
      </c>
      <c r="U1535" s="821"/>
    </row>
    <row r="1536" spans="1:21" s="2" customFormat="1" ht="41.25" customHeight="1" x14ac:dyDescent="0.25">
      <c r="A1536" s="1"/>
      <c r="B1536" s="1"/>
      <c r="C1536" s="822"/>
      <c r="D1536" s="654" t="s">
        <v>622</v>
      </c>
      <c r="E1536" s="655"/>
      <c r="F1536" s="655"/>
      <c r="G1536" s="655"/>
      <c r="H1536" s="655"/>
      <c r="I1536" s="655"/>
      <c r="J1536" s="823"/>
      <c r="K1536" s="824" t="s">
        <v>629</v>
      </c>
      <c r="L1536" s="824" t="s">
        <v>629</v>
      </c>
      <c r="M1536" s="824" t="s">
        <v>629</v>
      </c>
      <c r="N1536" s="824" t="s">
        <v>631</v>
      </c>
      <c r="O1536" s="824" t="s">
        <v>629</v>
      </c>
      <c r="P1536" s="824" t="s">
        <v>629</v>
      </c>
      <c r="Q1536" s="824" t="s">
        <v>629</v>
      </c>
      <c r="R1536" s="824" t="s">
        <v>629</v>
      </c>
      <c r="S1536" s="824" t="s">
        <v>629</v>
      </c>
      <c r="T1536" s="825" t="s">
        <v>634</v>
      </c>
      <c r="U1536" s="821"/>
    </row>
    <row r="1537" spans="1:21" s="2" customFormat="1" ht="41.25" customHeight="1" x14ac:dyDescent="0.25">
      <c r="A1537" s="1"/>
      <c r="B1537" s="1"/>
      <c r="C1537" s="822"/>
      <c r="D1537" s="654" t="s">
        <v>633</v>
      </c>
      <c r="E1537" s="655"/>
      <c r="F1537" s="655"/>
      <c r="G1537" s="655"/>
      <c r="H1537" s="655"/>
      <c r="I1537" s="655"/>
      <c r="J1537" s="823"/>
      <c r="K1537" s="824" t="s">
        <v>629</v>
      </c>
      <c r="L1537" s="824" t="s">
        <v>629</v>
      </c>
      <c r="M1537" s="824" t="s">
        <v>631</v>
      </c>
      <c r="N1537" s="824" t="s">
        <v>629</v>
      </c>
      <c r="O1537" s="824" t="s">
        <v>629</v>
      </c>
      <c r="P1537" s="824" t="s">
        <v>629</v>
      </c>
      <c r="Q1537" s="824" t="s">
        <v>629</v>
      </c>
      <c r="R1537" s="824" t="s">
        <v>629</v>
      </c>
      <c r="S1537" s="824" t="s">
        <v>629</v>
      </c>
      <c r="T1537" s="825" t="s">
        <v>629</v>
      </c>
      <c r="U1537" s="821"/>
    </row>
    <row r="1538" spans="1:21" s="2" customFormat="1" ht="41.25" customHeight="1" x14ac:dyDescent="0.25">
      <c r="A1538" s="1"/>
      <c r="B1538" s="1"/>
      <c r="C1538" s="822"/>
      <c r="D1538" s="654" t="s">
        <v>624</v>
      </c>
      <c r="E1538" s="655"/>
      <c r="F1538" s="655"/>
      <c r="G1538" s="655"/>
      <c r="H1538" s="655"/>
      <c r="I1538" s="655"/>
      <c r="J1538" s="823"/>
      <c r="K1538" s="824" t="s">
        <v>629</v>
      </c>
      <c r="L1538" s="824" t="s">
        <v>629</v>
      </c>
      <c r="M1538" s="824" t="s">
        <v>629</v>
      </c>
      <c r="N1538" s="824" t="s">
        <v>630</v>
      </c>
      <c r="O1538" s="824" t="s">
        <v>630</v>
      </c>
      <c r="P1538" s="824" t="s">
        <v>629</v>
      </c>
      <c r="Q1538" s="824" t="s">
        <v>629</v>
      </c>
      <c r="R1538" s="824" t="s">
        <v>629</v>
      </c>
      <c r="S1538" s="824" t="s">
        <v>629</v>
      </c>
      <c r="T1538" s="825" t="s">
        <v>631</v>
      </c>
      <c r="U1538" s="821"/>
    </row>
    <row r="1539" spans="1:21" s="2" customFormat="1" ht="41.25" customHeight="1" x14ac:dyDescent="0.25">
      <c r="A1539" s="1"/>
      <c r="B1539" s="1"/>
      <c r="C1539" s="822"/>
      <c r="D1539" s="654" t="s">
        <v>625</v>
      </c>
      <c r="E1539" s="655"/>
      <c r="F1539" s="655"/>
      <c r="G1539" s="655"/>
      <c r="H1539" s="655"/>
      <c r="I1539" s="655"/>
      <c r="J1539" s="823"/>
      <c r="K1539" s="824" t="s">
        <v>629</v>
      </c>
      <c r="L1539" s="824" t="s">
        <v>629</v>
      </c>
      <c r="M1539" s="824" t="s">
        <v>629</v>
      </c>
      <c r="N1539" s="824" t="s">
        <v>629</v>
      </c>
      <c r="O1539" s="824" t="s">
        <v>629</v>
      </c>
      <c r="P1539" s="824" t="s">
        <v>630</v>
      </c>
      <c r="Q1539" s="824" t="s">
        <v>631</v>
      </c>
      <c r="R1539" s="824" t="s">
        <v>629</v>
      </c>
      <c r="S1539" s="824" t="s">
        <v>629</v>
      </c>
      <c r="T1539" s="825" t="s">
        <v>629</v>
      </c>
      <c r="U1539" s="821"/>
    </row>
    <row r="1540" spans="1:21" s="2" customFormat="1" ht="41.25" customHeight="1" x14ac:dyDescent="0.25">
      <c r="A1540" s="1"/>
      <c r="B1540" s="1"/>
      <c r="C1540" s="822"/>
      <c r="D1540" s="654" t="s">
        <v>635</v>
      </c>
      <c r="E1540" s="655"/>
      <c r="F1540" s="655"/>
      <c r="G1540" s="655"/>
      <c r="H1540" s="655"/>
      <c r="I1540" s="655"/>
      <c r="J1540" s="823"/>
      <c r="K1540" s="826" t="s">
        <v>629</v>
      </c>
      <c r="L1540" s="826" t="s">
        <v>631</v>
      </c>
      <c r="M1540" s="826" t="s">
        <v>629</v>
      </c>
      <c r="N1540" s="826" t="s">
        <v>629</v>
      </c>
      <c r="O1540" s="826" t="s">
        <v>632</v>
      </c>
      <c r="P1540" s="826" t="s">
        <v>629</v>
      </c>
      <c r="Q1540" s="826" t="s">
        <v>629</v>
      </c>
      <c r="R1540" s="826" t="s">
        <v>630</v>
      </c>
      <c r="S1540" s="826" t="s">
        <v>629</v>
      </c>
      <c r="T1540" s="827" t="s">
        <v>629</v>
      </c>
      <c r="U1540" s="821"/>
    </row>
    <row r="1541" spans="1:21" s="2" customFormat="1" ht="62.25" customHeight="1" thickBot="1" x14ac:dyDescent="0.3">
      <c r="A1541" s="1"/>
      <c r="B1541" s="1"/>
      <c r="C1541" s="840"/>
      <c r="D1541" s="658" t="s">
        <v>637</v>
      </c>
      <c r="E1541" s="659"/>
      <c r="F1541" s="659"/>
      <c r="G1541" s="659"/>
      <c r="H1541" s="659"/>
      <c r="I1541" s="659"/>
      <c r="J1541" s="841"/>
      <c r="K1541" s="842" t="s">
        <v>629</v>
      </c>
      <c r="L1541" s="842" t="s">
        <v>629</v>
      </c>
      <c r="M1541" s="842" t="s">
        <v>629</v>
      </c>
      <c r="N1541" s="842" t="s">
        <v>631</v>
      </c>
      <c r="O1541" s="842" t="s">
        <v>629</v>
      </c>
      <c r="P1541" s="842" t="s">
        <v>629</v>
      </c>
      <c r="Q1541" s="842" t="s">
        <v>629</v>
      </c>
      <c r="R1541" s="842" t="s">
        <v>630</v>
      </c>
      <c r="S1541" s="842" t="s">
        <v>629</v>
      </c>
      <c r="T1541" s="843" t="s">
        <v>639</v>
      </c>
      <c r="U1541" s="821"/>
    </row>
    <row r="1542" spans="1:21" s="2" customFormat="1" ht="9.9499999999999993" customHeight="1" thickBot="1" x14ac:dyDescent="0.3">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customHeight="1" x14ac:dyDescent="0.25">
      <c r="B1543" s="20"/>
      <c r="I1543" s="104" t="s">
        <v>237</v>
      </c>
      <c r="J1543" s="532"/>
      <c r="K1543" s="107" t="s">
        <v>16</v>
      </c>
      <c r="L1543" s="108" t="s">
        <v>17</v>
      </c>
      <c r="M1543" s="108" t="s">
        <v>18</v>
      </c>
      <c r="N1543" s="108" t="s">
        <v>25</v>
      </c>
      <c r="O1543" s="108"/>
      <c r="P1543" s="108"/>
      <c r="Q1543" s="108"/>
      <c r="R1543" s="108"/>
      <c r="S1543" s="108"/>
      <c r="T1543" s="109"/>
      <c r="U1543" s="182"/>
    </row>
    <row r="1544" spans="1:21" ht="30" customHeight="1" thickBot="1" x14ac:dyDescent="0.3">
      <c r="B1544" s="20"/>
      <c r="C1544" s="526"/>
      <c r="I1544" s="104" t="s">
        <v>238</v>
      </c>
      <c r="J1544" s="532"/>
      <c r="K1544" s="280" t="s">
        <v>99</v>
      </c>
      <c r="L1544" s="814" t="s">
        <v>99</v>
      </c>
      <c r="M1544" s="221" t="s">
        <v>99</v>
      </c>
      <c r="N1544" s="221" t="s">
        <v>99</v>
      </c>
      <c r="O1544" s="221"/>
      <c r="P1544" s="221"/>
      <c r="Q1544" s="221"/>
      <c r="R1544" s="221"/>
      <c r="S1544" s="221"/>
      <c r="T1544" s="222"/>
      <c r="U1544" s="110"/>
    </row>
    <row r="1545" spans="1:21" s="2" customFormat="1" ht="48.75" customHeight="1" x14ac:dyDescent="0.25">
      <c r="A1545" s="1"/>
      <c r="B1545" s="1"/>
      <c r="C1545" s="547" t="s">
        <v>640</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customHeight="1" x14ac:dyDescent="0.25">
      <c r="A1546" s="1"/>
      <c r="B1546" s="1"/>
      <c r="C1546" s="815"/>
      <c r="D1546" s="816" t="s">
        <v>621</v>
      </c>
      <c r="E1546" s="817"/>
      <c r="F1546" s="817"/>
      <c r="G1546" s="817"/>
      <c r="H1546" s="817"/>
      <c r="I1546" s="817"/>
      <c r="J1546" s="818"/>
      <c r="K1546" s="819" t="s">
        <v>113</v>
      </c>
      <c r="L1546" s="819">
        <v>46.2</v>
      </c>
      <c r="M1546" s="819">
        <v>46.9</v>
      </c>
      <c r="N1546" s="819" t="s">
        <v>113</v>
      </c>
      <c r="O1546" s="819"/>
      <c r="P1546" s="819"/>
      <c r="Q1546" s="819"/>
      <c r="R1546" s="819"/>
      <c r="S1546" s="819"/>
      <c r="T1546" s="820"/>
      <c r="U1546" s="821"/>
    </row>
    <row r="1547" spans="1:21" s="2" customFormat="1" ht="41.25" customHeight="1" x14ac:dyDescent="0.25">
      <c r="A1547" s="1"/>
      <c r="B1547" s="1"/>
      <c r="C1547" s="822"/>
      <c r="D1547" s="654" t="s">
        <v>622</v>
      </c>
      <c r="E1547" s="655"/>
      <c r="F1547" s="655"/>
      <c r="G1547" s="655"/>
      <c r="H1547" s="655"/>
      <c r="I1547" s="655"/>
      <c r="J1547" s="823"/>
      <c r="K1547" s="824" t="s">
        <v>113</v>
      </c>
      <c r="L1547" s="824">
        <v>33.200000000000003</v>
      </c>
      <c r="M1547" s="824">
        <v>33.700000000000003</v>
      </c>
      <c r="N1547" s="824" t="s">
        <v>113</v>
      </c>
      <c r="O1547" s="824"/>
      <c r="P1547" s="824"/>
      <c r="Q1547" s="824"/>
      <c r="R1547" s="824"/>
      <c r="S1547" s="824"/>
      <c r="T1547" s="825"/>
      <c r="U1547" s="821"/>
    </row>
    <row r="1548" spans="1:21" s="2" customFormat="1" ht="41.25" customHeight="1" x14ac:dyDescent="0.25">
      <c r="A1548" s="1"/>
      <c r="B1548" s="1"/>
      <c r="C1548" s="822"/>
      <c r="D1548" s="654" t="s">
        <v>633</v>
      </c>
      <c r="E1548" s="655"/>
      <c r="F1548" s="655"/>
      <c r="G1548" s="655"/>
      <c r="H1548" s="655"/>
      <c r="I1548" s="655"/>
      <c r="J1548" s="823"/>
      <c r="K1548" s="824" t="s">
        <v>113</v>
      </c>
      <c r="L1548" s="824">
        <v>21.4</v>
      </c>
      <c r="M1548" s="824">
        <v>10.6</v>
      </c>
      <c r="N1548" s="824" t="s">
        <v>113</v>
      </c>
      <c r="O1548" s="824"/>
      <c r="P1548" s="824"/>
      <c r="Q1548" s="824"/>
      <c r="R1548" s="824"/>
      <c r="S1548" s="824"/>
      <c r="T1548" s="825"/>
      <c r="U1548" s="821"/>
    </row>
    <row r="1549" spans="1:21" s="2" customFormat="1" ht="41.25" customHeight="1" x14ac:dyDescent="0.25">
      <c r="A1549" s="1"/>
      <c r="B1549" s="1"/>
      <c r="C1549" s="822"/>
      <c r="D1549" s="654" t="s">
        <v>624</v>
      </c>
      <c r="E1549" s="655"/>
      <c r="F1549" s="655"/>
      <c r="G1549" s="655"/>
      <c r="H1549" s="655"/>
      <c r="I1549" s="655"/>
      <c r="J1549" s="823"/>
      <c r="K1549" s="824" t="s">
        <v>113</v>
      </c>
      <c r="L1549" s="824">
        <v>15.3</v>
      </c>
      <c r="M1549" s="824">
        <v>8.9</v>
      </c>
      <c r="N1549" s="824" t="s">
        <v>113</v>
      </c>
      <c r="O1549" s="824"/>
      <c r="P1549" s="824"/>
      <c r="Q1549" s="824"/>
      <c r="R1549" s="824"/>
      <c r="S1549" s="824"/>
      <c r="T1549" s="825"/>
      <c r="U1549" s="821"/>
    </row>
    <row r="1550" spans="1:21" s="2" customFormat="1" ht="41.25" customHeight="1" x14ac:dyDescent="0.25">
      <c r="A1550" s="1"/>
      <c r="B1550" s="1"/>
      <c r="C1550" s="822"/>
      <c r="D1550" s="654" t="s">
        <v>625</v>
      </c>
      <c r="E1550" s="655"/>
      <c r="F1550" s="655"/>
      <c r="G1550" s="655"/>
      <c r="H1550" s="655"/>
      <c r="I1550" s="655"/>
      <c r="J1550" s="823"/>
      <c r="K1550" s="824" t="s">
        <v>113</v>
      </c>
      <c r="L1550" s="824">
        <v>3.3</v>
      </c>
      <c r="M1550" s="824">
        <v>0.4</v>
      </c>
      <c r="N1550" s="824" t="s">
        <v>113</v>
      </c>
      <c r="O1550" s="824"/>
      <c r="P1550" s="824"/>
      <c r="Q1550" s="824"/>
      <c r="R1550" s="824"/>
      <c r="S1550" s="824"/>
      <c r="T1550" s="825"/>
      <c r="U1550" s="821"/>
    </row>
    <row r="1551" spans="1:21" s="2" customFormat="1" ht="41.25" customHeight="1" x14ac:dyDescent="0.25">
      <c r="A1551" s="1"/>
      <c r="B1551" s="1"/>
      <c r="C1551" s="822"/>
      <c r="D1551" s="654" t="s">
        <v>635</v>
      </c>
      <c r="E1551" s="655"/>
      <c r="F1551" s="655"/>
      <c r="G1551" s="655"/>
      <c r="H1551" s="655"/>
      <c r="I1551" s="655"/>
      <c r="J1551" s="823"/>
      <c r="K1551" s="826" t="s">
        <v>113</v>
      </c>
      <c r="L1551" s="826">
        <v>11.6</v>
      </c>
      <c r="M1551" s="826">
        <v>9.6999999999999993</v>
      </c>
      <c r="N1551" s="826" t="s">
        <v>113</v>
      </c>
      <c r="O1551" s="826"/>
      <c r="P1551" s="826"/>
      <c r="Q1551" s="826"/>
      <c r="R1551" s="826"/>
      <c r="S1551" s="826"/>
      <c r="T1551" s="827"/>
      <c r="U1551" s="821"/>
    </row>
    <row r="1552" spans="1:21" s="2" customFormat="1" ht="62.25" customHeight="1" x14ac:dyDescent="0.25">
      <c r="A1552" s="1"/>
      <c r="B1552" s="1"/>
      <c r="C1552" s="828"/>
      <c r="D1552" s="829" t="s">
        <v>637</v>
      </c>
      <c r="E1552" s="830"/>
      <c r="F1552" s="830"/>
      <c r="G1552" s="830"/>
      <c r="H1552" s="830"/>
      <c r="I1552" s="830"/>
      <c r="J1552" s="831"/>
      <c r="K1552" s="832" t="s">
        <v>113</v>
      </c>
      <c r="L1552" s="832">
        <v>28.7</v>
      </c>
      <c r="M1552" s="832">
        <v>23.2</v>
      </c>
      <c r="N1552" s="832" t="s">
        <v>113</v>
      </c>
      <c r="O1552" s="832"/>
      <c r="P1552" s="832"/>
      <c r="Q1552" s="832"/>
      <c r="R1552" s="832"/>
      <c r="S1552" s="832"/>
      <c r="T1552" s="833"/>
      <c r="U1552" s="821"/>
    </row>
    <row r="1553" spans="1:21" s="2" customFormat="1" ht="48.75" customHeight="1" x14ac:dyDescent="0.25">
      <c r="A1553" s="1"/>
      <c r="B1553" s="1"/>
      <c r="C1553" s="834" t="s">
        <v>641</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customHeight="1" x14ac:dyDescent="0.25">
      <c r="A1554" s="1"/>
      <c r="B1554" s="1"/>
      <c r="C1554" s="822"/>
      <c r="D1554" s="650" t="s">
        <v>621</v>
      </c>
      <c r="E1554" s="651"/>
      <c r="F1554" s="651"/>
      <c r="G1554" s="651"/>
      <c r="H1554" s="651"/>
      <c r="I1554" s="651"/>
      <c r="J1554" s="837"/>
      <c r="K1554" s="838" t="s">
        <v>629</v>
      </c>
      <c r="L1554" s="838" t="s">
        <v>629</v>
      </c>
      <c r="M1554" s="838" t="s">
        <v>631</v>
      </c>
      <c r="N1554" s="838" t="s">
        <v>629</v>
      </c>
      <c r="O1554" s="838"/>
      <c r="P1554" s="838"/>
      <c r="Q1554" s="838"/>
      <c r="R1554" s="838"/>
      <c r="S1554" s="838"/>
      <c r="T1554" s="839"/>
      <c r="U1554" s="821"/>
    </row>
    <row r="1555" spans="1:21" s="2" customFormat="1" ht="41.25" customHeight="1" x14ac:dyDescent="0.25">
      <c r="A1555" s="1"/>
      <c r="B1555" s="1"/>
      <c r="C1555" s="822"/>
      <c r="D1555" s="654" t="s">
        <v>622</v>
      </c>
      <c r="E1555" s="655"/>
      <c r="F1555" s="655"/>
      <c r="G1555" s="655"/>
      <c r="H1555" s="655"/>
      <c r="I1555" s="655"/>
      <c r="J1555" s="823"/>
      <c r="K1555" s="824" t="s">
        <v>629</v>
      </c>
      <c r="L1555" s="824" t="s">
        <v>629</v>
      </c>
      <c r="M1555" s="824" t="s">
        <v>629</v>
      </c>
      <c r="N1555" s="824" t="s">
        <v>629</v>
      </c>
      <c r="O1555" s="824"/>
      <c r="P1555" s="824"/>
      <c r="Q1555" s="824"/>
      <c r="R1555" s="824"/>
      <c r="S1555" s="824"/>
      <c r="T1555" s="825"/>
      <c r="U1555" s="821"/>
    </row>
    <row r="1556" spans="1:21" s="2" customFormat="1" ht="41.25" customHeight="1" x14ac:dyDescent="0.25">
      <c r="A1556" s="1"/>
      <c r="B1556" s="1"/>
      <c r="C1556" s="822"/>
      <c r="D1556" s="654" t="s">
        <v>633</v>
      </c>
      <c r="E1556" s="655"/>
      <c r="F1556" s="655"/>
      <c r="G1556" s="655"/>
      <c r="H1556" s="655"/>
      <c r="I1556" s="655"/>
      <c r="J1556" s="823"/>
      <c r="K1556" s="824" t="s">
        <v>629</v>
      </c>
      <c r="L1556" s="824" t="s">
        <v>629</v>
      </c>
      <c r="M1556" s="824" t="s">
        <v>631</v>
      </c>
      <c r="N1556" s="824" t="s">
        <v>629</v>
      </c>
      <c r="O1556" s="824"/>
      <c r="P1556" s="824"/>
      <c r="Q1556" s="824"/>
      <c r="R1556" s="824"/>
      <c r="S1556" s="824"/>
      <c r="T1556" s="825"/>
      <c r="U1556" s="821"/>
    </row>
    <row r="1557" spans="1:21" s="2" customFormat="1" ht="41.25" customHeight="1" x14ac:dyDescent="0.25">
      <c r="A1557" s="1"/>
      <c r="B1557" s="1"/>
      <c r="C1557" s="822"/>
      <c r="D1557" s="654" t="s">
        <v>624</v>
      </c>
      <c r="E1557" s="655"/>
      <c r="F1557" s="655"/>
      <c r="G1557" s="655"/>
      <c r="H1557" s="655"/>
      <c r="I1557" s="655"/>
      <c r="J1557" s="823"/>
      <c r="K1557" s="824" t="s">
        <v>629</v>
      </c>
      <c r="L1557" s="824" t="s">
        <v>631</v>
      </c>
      <c r="M1557" s="824" t="s">
        <v>629</v>
      </c>
      <c r="N1557" s="824" t="s">
        <v>629</v>
      </c>
      <c r="O1557" s="824"/>
      <c r="P1557" s="824"/>
      <c r="Q1557" s="824"/>
      <c r="R1557" s="824"/>
      <c r="S1557" s="824"/>
      <c r="T1557" s="825"/>
      <c r="U1557" s="821"/>
    </row>
    <row r="1558" spans="1:21" s="2" customFormat="1" ht="41.25" customHeight="1" x14ac:dyDescent="0.25">
      <c r="A1558" s="1"/>
      <c r="B1558" s="1"/>
      <c r="C1558" s="822"/>
      <c r="D1558" s="654" t="s">
        <v>625</v>
      </c>
      <c r="E1558" s="655"/>
      <c r="F1558" s="655"/>
      <c r="G1558" s="655"/>
      <c r="H1558" s="655"/>
      <c r="I1558" s="655"/>
      <c r="J1558" s="823"/>
      <c r="K1558" s="824" t="s">
        <v>629</v>
      </c>
      <c r="L1558" s="824" t="s">
        <v>629</v>
      </c>
      <c r="M1558" s="824" t="s">
        <v>629</v>
      </c>
      <c r="N1558" s="824" t="s">
        <v>629</v>
      </c>
      <c r="O1558" s="824"/>
      <c r="P1558" s="824"/>
      <c r="Q1558" s="824"/>
      <c r="R1558" s="824"/>
      <c r="S1558" s="824"/>
      <c r="T1558" s="825"/>
      <c r="U1558" s="821"/>
    </row>
    <row r="1559" spans="1:21" s="2" customFormat="1" ht="41.25" customHeight="1" x14ac:dyDescent="0.25">
      <c r="A1559" s="1"/>
      <c r="B1559" s="1"/>
      <c r="C1559" s="822"/>
      <c r="D1559" s="654" t="s">
        <v>635</v>
      </c>
      <c r="E1559" s="655"/>
      <c r="F1559" s="655"/>
      <c r="G1559" s="655"/>
      <c r="H1559" s="655"/>
      <c r="I1559" s="655"/>
      <c r="J1559" s="823"/>
      <c r="K1559" s="826" t="s">
        <v>629</v>
      </c>
      <c r="L1559" s="826" t="s">
        <v>629</v>
      </c>
      <c r="M1559" s="826" t="s">
        <v>629</v>
      </c>
      <c r="N1559" s="826" t="s">
        <v>629</v>
      </c>
      <c r="O1559" s="826"/>
      <c r="P1559" s="826"/>
      <c r="Q1559" s="826"/>
      <c r="R1559" s="826"/>
      <c r="S1559" s="826"/>
      <c r="T1559" s="827"/>
      <c r="U1559" s="821"/>
    </row>
    <row r="1560" spans="1:21" s="2" customFormat="1" ht="62.25" customHeight="1" x14ac:dyDescent="0.25">
      <c r="A1560" s="1"/>
      <c r="B1560" s="1"/>
      <c r="C1560" s="828"/>
      <c r="D1560" s="829" t="s">
        <v>637</v>
      </c>
      <c r="E1560" s="830"/>
      <c r="F1560" s="830"/>
      <c r="G1560" s="830"/>
      <c r="H1560" s="830"/>
      <c r="I1560" s="830"/>
      <c r="J1560" s="831"/>
      <c r="K1560" s="832" t="s">
        <v>631</v>
      </c>
      <c r="L1560" s="832" t="s">
        <v>631</v>
      </c>
      <c r="M1560" s="832" t="s">
        <v>629</v>
      </c>
      <c r="N1560" s="832" t="s">
        <v>629</v>
      </c>
      <c r="O1560" s="832"/>
      <c r="P1560" s="832"/>
      <c r="Q1560" s="832"/>
      <c r="R1560" s="832"/>
      <c r="S1560" s="832"/>
      <c r="T1560" s="833"/>
      <c r="U1560" s="821"/>
    </row>
    <row r="1561" spans="1:21" s="2" customFormat="1" ht="48.75" customHeight="1" x14ac:dyDescent="0.25">
      <c r="A1561" s="1"/>
      <c r="B1561" s="1"/>
      <c r="C1561" s="834" t="s">
        <v>638</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customHeight="1" x14ac:dyDescent="0.25">
      <c r="A1562" s="1"/>
      <c r="B1562" s="1"/>
      <c r="C1562" s="822"/>
      <c r="D1562" s="650" t="s">
        <v>621</v>
      </c>
      <c r="E1562" s="651"/>
      <c r="F1562" s="651"/>
      <c r="G1562" s="651"/>
      <c r="H1562" s="651"/>
      <c r="I1562" s="651"/>
      <c r="J1562" s="837"/>
      <c r="K1562" s="838" t="s">
        <v>629</v>
      </c>
      <c r="L1562" s="838" t="s">
        <v>629</v>
      </c>
      <c r="M1562" s="838" t="s">
        <v>629</v>
      </c>
      <c r="N1562" s="838" t="s">
        <v>629</v>
      </c>
      <c r="O1562" s="838"/>
      <c r="P1562" s="838"/>
      <c r="Q1562" s="838"/>
      <c r="R1562" s="838"/>
      <c r="S1562" s="838"/>
      <c r="T1562" s="839"/>
      <c r="U1562" s="821"/>
    </row>
    <row r="1563" spans="1:21" s="2" customFormat="1" ht="41.25" customHeight="1" x14ac:dyDescent="0.25">
      <c r="A1563" s="1"/>
      <c r="B1563" s="1"/>
      <c r="C1563" s="822"/>
      <c r="D1563" s="654" t="s">
        <v>622</v>
      </c>
      <c r="E1563" s="655"/>
      <c r="F1563" s="655"/>
      <c r="G1563" s="655"/>
      <c r="H1563" s="655"/>
      <c r="I1563" s="655"/>
      <c r="J1563" s="823"/>
      <c r="K1563" s="824" t="s">
        <v>629</v>
      </c>
      <c r="L1563" s="824" t="s">
        <v>629</v>
      </c>
      <c r="M1563" s="824" t="s">
        <v>629</v>
      </c>
      <c r="N1563" s="824" t="s">
        <v>631</v>
      </c>
      <c r="O1563" s="824"/>
      <c r="P1563" s="824"/>
      <c r="Q1563" s="824"/>
      <c r="R1563" s="824"/>
      <c r="S1563" s="824"/>
      <c r="T1563" s="825"/>
      <c r="U1563" s="821"/>
    </row>
    <row r="1564" spans="1:21" s="2" customFormat="1" ht="41.25" customHeight="1" x14ac:dyDescent="0.25">
      <c r="A1564" s="1"/>
      <c r="B1564" s="1"/>
      <c r="C1564" s="822"/>
      <c r="D1564" s="654" t="s">
        <v>633</v>
      </c>
      <c r="E1564" s="655"/>
      <c r="F1564" s="655"/>
      <c r="G1564" s="655"/>
      <c r="H1564" s="655"/>
      <c r="I1564" s="655"/>
      <c r="J1564" s="823"/>
      <c r="K1564" s="824" t="s">
        <v>629</v>
      </c>
      <c r="L1564" s="824" t="s">
        <v>629</v>
      </c>
      <c r="M1564" s="824" t="s">
        <v>629</v>
      </c>
      <c r="N1564" s="824" t="s">
        <v>629</v>
      </c>
      <c r="O1564" s="824"/>
      <c r="P1564" s="824"/>
      <c r="Q1564" s="824"/>
      <c r="R1564" s="824"/>
      <c r="S1564" s="824"/>
      <c r="T1564" s="825"/>
      <c r="U1564" s="821"/>
    </row>
    <row r="1565" spans="1:21" s="2" customFormat="1" ht="41.25" customHeight="1" x14ac:dyDescent="0.25">
      <c r="A1565" s="1"/>
      <c r="B1565" s="1"/>
      <c r="C1565" s="822"/>
      <c r="D1565" s="654" t="s">
        <v>624</v>
      </c>
      <c r="E1565" s="655"/>
      <c r="F1565" s="655"/>
      <c r="G1565" s="655"/>
      <c r="H1565" s="655"/>
      <c r="I1565" s="655"/>
      <c r="J1565" s="823"/>
      <c r="K1565" s="824" t="s">
        <v>629</v>
      </c>
      <c r="L1565" s="824" t="s">
        <v>629</v>
      </c>
      <c r="M1565" s="824" t="s">
        <v>631</v>
      </c>
      <c r="N1565" s="824" t="s">
        <v>629</v>
      </c>
      <c r="O1565" s="824"/>
      <c r="P1565" s="824"/>
      <c r="Q1565" s="824"/>
      <c r="R1565" s="824"/>
      <c r="S1565" s="824"/>
      <c r="T1565" s="825"/>
      <c r="U1565" s="821"/>
    </row>
    <row r="1566" spans="1:21" s="2" customFormat="1" ht="41.25" customHeight="1" x14ac:dyDescent="0.25">
      <c r="A1566" s="1"/>
      <c r="B1566" s="1"/>
      <c r="C1566" s="822"/>
      <c r="D1566" s="654" t="s">
        <v>625</v>
      </c>
      <c r="E1566" s="655"/>
      <c r="F1566" s="655"/>
      <c r="G1566" s="655"/>
      <c r="H1566" s="655"/>
      <c r="I1566" s="655"/>
      <c r="J1566" s="823"/>
      <c r="K1566" s="824" t="s">
        <v>629</v>
      </c>
      <c r="L1566" s="824" t="s">
        <v>629</v>
      </c>
      <c r="M1566" s="824" t="s">
        <v>630</v>
      </c>
      <c r="N1566" s="824" t="s">
        <v>629</v>
      </c>
      <c r="O1566" s="824"/>
      <c r="P1566" s="824"/>
      <c r="Q1566" s="824"/>
      <c r="R1566" s="824"/>
      <c r="S1566" s="824"/>
      <c r="T1566" s="825"/>
      <c r="U1566" s="821"/>
    </row>
    <row r="1567" spans="1:21" s="2" customFormat="1" ht="41.25" customHeight="1" x14ac:dyDescent="0.25">
      <c r="A1567" s="1"/>
      <c r="B1567" s="1"/>
      <c r="C1567" s="822"/>
      <c r="D1567" s="654" t="s">
        <v>635</v>
      </c>
      <c r="E1567" s="655"/>
      <c r="F1567" s="655"/>
      <c r="G1567" s="655"/>
      <c r="H1567" s="655"/>
      <c r="I1567" s="655"/>
      <c r="J1567" s="823"/>
      <c r="K1567" s="826" t="s">
        <v>629</v>
      </c>
      <c r="L1567" s="826" t="s">
        <v>639</v>
      </c>
      <c r="M1567" s="826" t="s">
        <v>631</v>
      </c>
      <c r="N1567" s="826" t="s">
        <v>629</v>
      </c>
      <c r="O1567" s="826"/>
      <c r="P1567" s="826"/>
      <c r="Q1567" s="826"/>
      <c r="R1567" s="826"/>
      <c r="S1567" s="826"/>
      <c r="T1567" s="827"/>
      <c r="U1567" s="821"/>
    </row>
    <row r="1568" spans="1:21" s="2" customFormat="1" ht="62.25" customHeight="1" thickBot="1" x14ac:dyDescent="0.3">
      <c r="A1568" s="1"/>
      <c r="B1568" s="1"/>
      <c r="C1568" s="840"/>
      <c r="D1568" s="658" t="s">
        <v>637</v>
      </c>
      <c r="E1568" s="659"/>
      <c r="F1568" s="659"/>
      <c r="G1568" s="659"/>
      <c r="H1568" s="659"/>
      <c r="I1568" s="659"/>
      <c r="J1568" s="841"/>
      <c r="K1568" s="842" t="s">
        <v>629</v>
      </c>
      <c r="L1568" s="842" t="s">
        <v>629</v>
      </c>
      <c r="M1568" s="842" t="s">
        <v>629</v>
      </c>
      <c r="N1568" s="842" t="s">
        <v>629</v>
      </c>
      <c r="O1568" s="842"/>
      <c r="P1568" s="842"/>
      <c r="Q1568" s="842"/>
      <c r="R1568" s="842"/>
      <c r="S1568" s="842"/>
      <c r="T1568" s="843"/>
      <c r="U1568" s="821"/>
    </row>
    <row r="1569" spans="1:21" s="2" customFormat="1" ht="9.9499999999999993" customHeight="1" x14ac:dyDescent="0.25">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237</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238</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640</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621</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622</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633</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624</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625</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635</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637</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641</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621</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622</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633</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624</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625</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635</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637</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638</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621</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622</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633</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624</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625</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635</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637</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237</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238</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640</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621</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622</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633</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624</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625</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635</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637</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641</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621</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622</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633</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624</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625</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635</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637</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638</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621</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622</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633</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624</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625</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635</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637</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101</v>
      </c>
      <c r="U1625" s="103"/>
    </row>
    <row r="1626" spans="1:21" s="16" customFormat="1" ht="21.75" customHeight="1" thickBot="1" x14ac:dyDescent="0.3">
      <c r="B1626" s="17" t="s">
        <v>642</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322</v>
      </c>
      <c r="T1627" s="290"/>
      <c r="U1627" s="110"/>
    </row>
    <row r="1628" spans="1:21" ht="14.25" customHeight="1" thickBot="1" x14ac:dyDescent="0.3">
      <c r="N1628" s="21" t="s">
        <v>323</v>
      </c>
      <c r="P1628" s="291"/>
      <c r="Q1628" s="292"/>
      <c r="R1628" s="292"/>
      <c r="S1628" s="293"/>
      <c r="T1628" s="294"/>
      <c r="U1628" s="110"/>
    </row>
    <row r="1629" spans="1:21" s="534" customFormat="1" ht="60.75" customHeight="1" x14ac:dyDescent="0.25">
      <c r="A1629" s="1"/>
      <c r="C1629" s="326" t="s">
        <v>643</v>
      </c>
      <c r="D1629" s="327"/>
      <c r="E1629" s="327"/>
      <c r="F1629" s="327"/>
      <c r="G1629" s="327"/>
      <c r="H1629" s="327"/>
      <c r="I1629" s="327"/>
      <c r="J1629" s="328"/>
      <c r="K1629" s="846" t="s">
        <v>644</v>
      </c>
      <c r="L1629" s="847"/>
      <c r="M1629" s="847"/>
      <c r="N1629" s="847"/>
      <c r="O1629" s="847"/>
      <c r="P1629" s="847"/>
      <c r="Q1629" s="847"/>
      <c r="R1629" s="848"/>
      <c r="S1629" s="771">
        <v>0</v>
      </c>
      <c r="T1629" s="849"/>
      <c r="U1629" s="303"/>
    </row>
    <row r="1630" spans="1:21" s="534" customFormat="1" ht="60.75" customHeight="1" x14ac:dyDescent="0.25">
      <c r="A1630" s="1"/>
      <c r="B1630" s="97"/>
      <c r="C1630" s="336" t="s">
        <v>645</v>
      </c>
      <c r="D1630" s="337"/>
      <c r="E1630" s="337"/>
      <c r="F1630" s="337"/>
      <c r="G1630" s="337"/>
      <c r="H1630" s="337"/>
      <c r="I1630" s="337"/>
      <c r="J1630" s="338"/>
      <c r="K1630" s="850" t="s">
        <v>646</v>
      </c>
      <c r="L1630" s="851"/>
      <c r="M1630" s="851"/>
      <c r="N1630" s="851"/>
      <c r="O1630" s="851"/>
      <c r="P1630" s="851"/>
      <c r="Q1630" s="851"/>
      <c r="R1630" s="852"/>
      <c r="S1630" s="762" t="s">
        <v>521</v>
      </c>
      <c r="T1630" s="853"/>
      <c r="U1630" s="303"/>
    </row>
    <row r="1631" spans="1:21" s="534" customFormat="1" ht="60.75" customHeight="1" x14ac:dyDescent="0.25">
      <c r="A1631" s="1"/>
      <c r="B1631" s="97"/>
      <c r="C1631" s="336" t="s">
        <v>647</v>
      </c>
      <c r="D1631" s="337"/>
      <c r="E1631" s="337"/>
      <c r="F1631" s="337"/>
      <c r="G1631" s="337"/>
      <c r="H1631" s="337"/>
      <c r="I1631" s="337"/>
      <c r="J1631" s="338"/>
      <c r="K1631" s="850" t="s">
        <v>648</v>
      </c>
      <c r="L1631" s="851"/>
      <c r="M1631" s="851"/>
      <c r="N1631" s="851"/>
      <c r="O1631" s="851"/>
      <c r="P1631" s="851"/>
      <c r="Q1631" s="851"/>
      <c r="R1631" s="852"/>
      <c r="S1631" s="762">
        <v>0</v>
      </c>
      <c r="T1631" s="853"/>
      <c r="U1631" s="303"/>
    </row>
    <row r="1632" spans="1:21" s="534" customFormat="1" ht="60.75" customHeight="1" x14ac:dyDescent="0.25">
      <c r="A1632" s="1"/>
      <c r="B1632" s="97"/>
      <c r="C1632" s="336" t="s">
        <v>649</v>
      </c>
      <c r="D1632" s="337"/>
      <c r="E1632" s="337"/>
      <c r="F1632" s="337"/>
      <c r="G1632" s="337"/>
      <c r="H1632" s="337"/>
      <c r="I1632" s="337"/>
      <c r="J1632" s="338"/>
      <c r="K1632" s="850" t="s">
        <v>650</v>
      </c>
      <c r="L1632" s="851"/>
      <c r="M1632" s="851"/>
      <c r="N1632" s="851"/>
      <c r="O1632" s="851"/>
      <c r="P1632" s="851"/>
      <c r="Q1632" s="851"/>
      <c r="R1632" s="852"/>
      <c r="S1632" s="762">
        <v>237</v>
      </c>
      <c r="T1632" s="853"/>
      <c r="U1632" s="303"/>
    </row>
    <row r="1633" spans="1:21" s="534" customFormat="1" ht="60.75" customHeight="1" x14ac:dyDescent="0.25">
      <c r="A1633" s="1"/>
      <c r="B1633" s="97"/>
      <c r="C1633" s="336" t="s">
        <v>651</v>
      </c>
      <c r="D1633" s="337"/>
      <c r="E1633" s="337"/>
      <c r="F1633" s="337"/>
      <c r="G1633" s="337"/>
      <c r="H1633" s="337"/>
      <c r="I1633" s="337"/>
      <c r="J1633" s="338"/>
      <c r="K1633" s="850" t="s">
        <v>652</v>
      </c>
      <c r="L1633" s="851"/>
      <c r="M1633" s="851"/>
      <c r="N1633" s="851"/>
      <c r="O1633" s="851"/>
      <c r="P1633" s="851"/>
      <c r="Q1633" s="851"/>
      <c r="R1633" s="852"/>
      <c r="S1633" s="762">
        <v>0</v>
      </c>
      <c r="T1633" s="853"/>
      <c r="U1633" s="303"/>
    </row>
    <row r="1634" spans="1:21" s="534" customFormat="1" ht="31.5" customHeight="1" x14ac:dyDescent="0.25">
      <c r="A1634" s="1"/>
      <c r="B1634" s="97"/>
      <c r="C1634" s="834" t="s">
        <v>653</v>
      </c>
      <c r="D1634" s="835"/>
      <c r="E1634" s="835"/>
      <c r="F1634" s="835"/>
      <c r="G1634" s="835"/>
      <c r="H1634" s="835"/>
      <c r="I1634" s="835"/>
      <c r="J1634" s="836"/>
      <c r="K1634" s="854" t="s">
        <v>654</v>
      </c>
      <c r="L1634" s="855"/>
      <c r="M1634" s="855"/>
      <c r="N1634" s="855"/>
      <c r="O1634" s="855"/>
      <c r="P1634" s="855"/>
      <c r="Q1634" s="855"/>
      <c r="R1634" s="856"/>
      <c r="S1634" s="857">
        <v>1677</v>
      </c>
      <c r="T1634" s="858"/>
      <c r="U1634" s="303"/>
    </row>
    <row r="1635" spans="1:21" s="534" customFormat="1" ht="30" customHeight="1" x14ac:dyDescent="0.25">
      <c r="A1635" s="1"/>
      <c r="B1635" s="97"/>
      <c r="C1635" s="859"/>
      <c r="D1635" s="860" t="s">
        <v>655</v>
      </c>
      <c r="E1635" s="861"/>
      <c r="F1635" s="861"/>
      <c r="G1635" s="861"/>
      <c r="H1635" s="861"/>
      <c r="I1635" s="861"/>
      <c r="J1635" s="862"/>
      <c r="K1635" s="863"/>
      <c r="L1635" s="864"/>
      <c r="M1635" s="864"/>
      <c r="N1635" s="864"/>
      <c r="O1635" s="864"/>
      <c r="P1635" s="864"/>
      <c r="Q1635" s="864"/>
      <c r="R1635" s="865"/>
      <c r="S1635" s="857">
        <v>354</v>
      </c>
      <c r="T1635" s="858"/>
      <c r="U1635" s="303"/>
    </row>
    <row r="1636" spans="1:21" s="534" customFormat="1" ht="31.5" customHeight="1" x14ac:dyDescent="0.25">
      <c r="A1636" s="1"/>
      <c r="B1636" s="97"/>
      <c r="C1636" s="834" t="s">
        <v>656</v>
      </c>
      <c r="D1636" s="835"/>
      <c r="E1636" s="835"/>
      <c r="F1636" s="835"/>
      <c r="G1636" s="835"/>
      <c r="H1636" s="835"/>
      <c r="I1636" s="835"/>
      <c r="J1636" s="836"/>
      <c r="K1636" s="854" t="s">
        <v>657</v>
      </c>
      <c r="L1636" s="855"/>
      <c r="M1636" s="855"/>
      <c r="N1636" s="855"/>
      <c r="O1636" s="855"/>
      <c r="P1636" s="855"/>
      <c r="Q1636" s="855"/>
      <c r="R1636" s="856"/>
      <c r="S1636" s="857">
        <v>3663</v>
      </c>
      <c r="T1636" s="858"/>
      <c r="U1636" s="303"/>
    </row>
    <row r="1637" spans="1:21" s="534" customFormat="1" ht="30" customHeight="1" x14ac:dyDescent="0.25">
      <c r="A1637" s="1"/>
      <c r="B1637" s="97"/>
      <c r="C1637" s="859"/>
      <c r="D1637" s="860" t="s">
        <v>655</v>
      </c>
      <c r="E1637" s="861"/>
      <c r="F1637" s="861"/>
      <c r="G1637" s="861"/>
      <c r="H1637" s="861"/>
      <c r="I1637" s="861"/>
      <c r="J1637" s="862"/>
      <c r="K1637" s="863"/>
      <c r="L1637" s="864"/>
      <c r="M1637" s="864"/>
      <c r="N1637" s="864"/>
      <c r="O1637" s="864"/>
      <c r="P1637" s="864"/>
      <c r="Q1637" s="864"/>
      <c r="R1637" s="865"/>
      <c r="S1637" s="857">
        <v>950</v>
      </c>
      <c r="T1637" s="858"/>
      <c r="U1637" s="303"/>
    </row>
    <row r="1638" spans="1:21" s="534" customFormat="1" ht="60.75" customHeight="1" x14ac:dyDescent="0.25">
      <c r="A1638" s="1"/>
      <c r="B1638" s="97"/>
      <c r="C1638" s="336" t="s">
        <v>658</v>
      </c>
      <c r="D1638" s="337"/>
      <c r="E1638" s="337"/>
      <c r="F1638" s="337"/>
      <c r="G1638" s="337"/>
      <c r="H1638" s="337"/>
      <c r="I1638" s="337"/>
      <c r="J1638" s="338"/>
      <c r="K1638" s="850" t="s">
        <v>659</v>
      </c>
      <c r="L1638" s="851"/>
      <c r="M1638" s="851"/>
      <c r="N1638" s="851"/>
      <c r="O1638" s="851"/>
      <c r="P1638" s="851"/>
      <c r="Q1638" s="851"/>
      <c r="R1638" s="852"/>
      <c r="S1638" s="762">
        <v>3419</v>
      </c>
      <c r="T1638" s="853"/>
      <c r="U1638" s="303"/>
    </row>
    <row r="1639" spans="1:21" s="534" customFormat="1" ht="60.75" customHeight="1" x14ac:dyDescent="0.25">
      <c r="A1639" s="1"/>
      <c r="B1639" s="97"/>
      <c r="C1639" s="336" t="s">
        <v>660</v>
      </c>
      <c r="D1639" s="337"/>
      <c r="E1639" s="337"/>
      <c r="F1639" s="337"/>
      <c r="G1639" s="337"/>
      <c r="H1639" s="337"/>
      <c r="I1639" s="337"/>
      <c r="J1639" s="338"/>
      <c r="K1639" s="850" t="s">
        <v>661</v>
      </c>
      <c r="L1639" s="851"/>
      <c r="M1639" s="851"/>
      <c r="N1639" s="851"/>
      <c r="O1639" s="851"/>
      <c r="P1639" s="851"/>
      <c r="Q1639" s="851"/>
      <c r="R1639" s="852"/>
      <c r="S1639" s="762" t="s">
        <v>521</v>
      </c>
      <c r="T1639" s="853"/>
      <c r="U1639" s="303"/>
    </row>
    <row r="1640" spans="1:21" s="534" customFormat="1" ht="60.75" customHeight="1" x14ac:dyDescent="0.25">
      <c r="A1640" s="1"/>
      <c r="B1640" s="97"/>
      <c r="C1640" s="336" t="s">
        <v>662</v>
      </c>
      <c r="D1640" s="337"/>
      <c r="E1640" s="337"/>
      <c r="F1640" s="337"/>
      <c r="G1640" s="337"/>
      <c r="H1640" s="337"/>
      <c r="I1640" s="337"/>
      <c r="J1640" s="338"/>
      <c r="K1640" s="850" t="s">
        <v>663</v>
      </c>
      <c r="L1640" s="851"/>
      <c r="M1640" s="851"/>
      <c r="N1640" s="851"/>
      <c r="O1640" s="851"/>
      <c r="P1640" s="851"/>
      <c r="Q1640" s="851"/>
      <c r="R1640" s="852"/>
      <c r="S1640" s="762">
        <v>0</v>
      </c>
      <c r="T1640" s="853"/>
      <c r="U1640" s="303"/>
    </row>
    <row r="1641" spans="1:21" s="2" customFormat="1" ht="60.75" customHeight="1" x14ac:dyDescent="0.25">
      <c r="A1641" s="1"/>
      <c r="B1641" s="97"/>
      <c r="C1641" s="336" t="s">
        <v>664</v>
      </c>
      <c r="D1641" s="337"/>
      <c r="E1641" s="337"/>
      <c r="F1641" s="337"/>
      <c r="G1641" s="337"/>
      <c r="H1641" s="337"/>
      <c r="I1641" s="337"/>
      <c r="J1641" s="338"/>
      <c r="K1641" s="850" t="s">
        <v>665</v>
      </c>
      <c r="L1641" s="851"/>
      <c r="M1641" s="851"/>
      <c r="N1641" s="851"/>
      <c r="O1641" s="851"/>
      <c r="P1641" s="851"/>
      <c r="Q1641" s="851"/>
      <c r="R1641" s="852"/>
      <c r="S1641" s="762" t="s">
        <v>521</v>
      </c>
      <c r="T1641" s="853"/>
      <c r="U1641" s="303"/>
    </row>
    <row r="1642" spans="1:21" s="2" customFormat="1" ht="60.75" customHeight="1" x14ac:dyDescent="0.25">
      <c r="A1642" s="1"/>
      <c r="B1642" s="97"/>
      <c r="C1642" s="336" t="s">
        <v>666</v>
      </c>
      <c r="D1642" s="337"/>
      <c r="E1642" s="337"/>
      <c r="F1642" s="337"/>
      <c r="G1642" s="337"/>
      <c r="H1642" s="337"/>
      <c r="I1642" s="337"/>
      <c r="J1642" s="338"/>
      <c r="K1642" s="850" t="s">
        <v>667</v>
      </c>
      <c r="L1642" s="851"/>
      <c r="M1642" s="851"/>
      <c r="N1642" s="851"/>
      <c r="O1642" s="851"/>
      <c r="P1642" s="851"/>
      <c r="Q1642" s="851"/>
      <c r="R1642" s="852"/>
      <c r="S1642" s="762" t="s">
        <v>521</v>
      </c>
      <c r="T1642" s="853"/>
      <c r="U1642" s="303"/>
    </row>
    <row r="1643" spans="1:21" s="2" customFormat="1" ht="60.75" customHeight="1" x14ac:dyDescent="0.25">
      <c r="A1643" s="1"/>
      <c r="B1643" s="97"/>
      <c r="C1643" s="336" t="s">
        <v>668</v>
      </c>
      <c r="D1643" s="337"/>
      <c r="E1643" s="337"/>
      <c r="F1643" s="337"/>
      <c r="G1643" s="337"/>
      <c r="H1643" s="337"/>
      <c r="I1643" s="337"/>
      <c r="J1643" s="338"/>
      <c r="K1643" s="850" t="s">
        <v>669</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670</v>
      </c>
      <c r="D1644" s="343"/>
      <c r="E1644" s="343"/>
      <c r="F1644" s="343"/>
      <c r="G1644" s="343"/>
      <c r="H1644" s="343"/>
      <c r="I1644" s="343"/>
      <c r="J1644" s="344"/>
      <c r="K1644" s="332" t="s">
        <v>671</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350</v>
      </c>
      <c r="J1646" s="532"/>
      <c r="K1646" s="107" t="s">
        <v>7</v>
      </c>
      <c r="L1646" s="108" t="s">
        <v>22</v>
      </c>
      <c r="M1646" s="108" t="s">
        <v>9</v>
      </c>
      <c r="N1646" s="108" t="s">
        <v>10</v>
      </c>
      <c r="O1646" s="108" t="s">
        <v>11</v>
      </c>
      <c r="P1646" s="108" t="s">
        <v>12</v>
      </c>
      <c r="Q1646" s="108" t="s">
        <v>13</v>
      </c>
      <c r="R1646" s="108" t="s">
        <v>14</v>
      </c>
      <c r="S1646" s="108" t="s">
        <v>23</v>
      </c>
      <c r="T1646" s="109" t="s">
        <v>15</v>
      </c>
      <c r="U1646" s="182"/>
    </row>
    <row r="1647" spans="1:21" ht="30" customHeight="1" thickBot="1" x14ac:dyDescent="0.3">
      <c r="B1647" s="20"/>
      <c r="C1647" s="526"/>
      <c r="I1647" s="104" t="s">
        <v>359</v>
      </c>
      <c r="J1647" s="532"/>
      <c r="K1647" s="786" t="s">
        <v>107</v>
      </c>
      <c r="L1647" s="787" t="s">
        <v>98</v>
      </c>
      <c r="M1647" s="114" t="s">
        <v>99</v>
      </c>
      <c r="N1647" s="114" t="s">
        <v>99</v>
      </c>
      <c r="O1647" s="114" t="s">
        <v>99</v>
      </c>
      <c r="P1647" s="114" t="s">
        <v>99</v>
      </c>
      <c r="Q1647" s="114" t="s">
        <v>99</v>
      </c>
      <c r="R1647" s="114" t="s">
        <v>99</v>
      </c>
      <c r="S1647" s="114" t="s">
        <v>98</v>
      </c>
      <c r="T1647" s="115" t="s">
        <v>99</v>
      </c>
      <c r="U1647" s="110"/>
    </row>
    <row r="1648" spans="1:21" s="534" customFormat="1" ht="60.75" customHeight="1" x14ac:dyDescent="0.25">
      <c r="A1648" s="1"/>
      <c r="C1648" s="326" t="s">
        <v>643</v>
      </c>
      <c r="D1648" s="327"/>
      <c r="E1648" s="327"/>
      <c r="F1648" s="327"/>
      <c r="G1648" s="327"/>
      <c r="H1648" s="327"/>
      <c r="I1648" s="327"/>
      <c r="J1648" s="328"/>
      <c r="K1648" s="795">
        <v>0</v>
      </c>
      <c r="L1648" s="796">
        <v>0</v>
      </c>
      <c r="M1648" s="796">
        <v>0</v>
      </c>
      <c r="N1648" s="796">
        <v>0</v>
      </c>
      <c r="O1648" s="796">
        <v>0</v>
      </c>
      <c r="P1648" s="796">
        <v>0</v>
      </c>
      <c r="Q1648" s="796">
        <v>0</v>
      </c>
      <c r="R1648" s="796">
        <v>0</v>
      </c>
      <c r="S1648" s="796">
        <v>0</v>
      </c>
      <c r="T1648" s="797">
        <v>0</v>
      </c>
      <c r="U1648" s="303"/>
    </row>
    <row r="1649" spans="1:21" s="534" customFormat="1" ht="60.75" customHeight="1" x14ac:dyDescent="0.25">
      <c r="A1649" s="1"/>
      <c r="B1649" s="97"/>
      <c r="C1649" s="336" t="s">
        <v>645</v>
      </c>
      <c r="D1649" s="337"/>
      <c r="E1649" s="337"/>
      <c r="F1649" s="337"/>
      <c r="G1649" s="337"/>
      <c r="H1649" s="337"/>
      <c r="I1649" s="337"/>
      <c r="J1649" s="338"/>
      <c r="K1649" s="798" t="s">
        <v>521</v>
      </c>
      <c r="L1649" s="799">
        <v>0</v>
      </c>
      <c r="M1649" s="799" t="s">
        <v>521</v>
      </c>
      <c r="N1649" s="799">
        <v>0</v>
      </c>
      <c r="O1649" s="799" t="s">
        <v>521</v>
      </c>
      <c r="P1649" s="799" t="s">
        <v>521</v>
      </c>
      <c r="Q1649" s="799" t="s">
        <v>521</v>
      </c>
      <c r="R1649" s="799" t="s">
        <v>521</v>
      </c>
      <c r="S1649" s="799">
        <v>0</v>
      </c>
      <c r="T1649" s="800" t="s">
        <v>521</v>
      </c>
      <c r="U1649" s="303"/>
    </row>
    <row r="1650" spans="1:21" s="534" customFormat="1" ht="60.75" customHeight="1" x14ac:dyDescent="0.25">
      <c r="A1650" s="1"/>
      <c r="B1650" s="97"/>
      <c r="C1650" s="336" t="s">
        <v>647</v>
      </c>
      <c r="D1650" s="337"/>
      <c r="E1650" s="337"/>
      <c r="F1650" s="337"/>
      <c r="G1650" s="337"/>
      <c r="H1650" s="337"/>
      <c r="I1650" s="337"/>
      <c r="J1650" s="338"/>
      <c r="K1650" s="798">
        <v>0</v>
      </c>
      <c r="L1650" s="799">
        <v>0</v>
      </c>
      <c r="M1650" s="799">
        <v>0</v>
      </c>
      <c r="N1650" s="799">
        <v>0</v>
      </c>
      <c r="O1650" s="799">
        <v>0</v>
      </c>
      <c r="P1650" s="799">
        <v>0</v>
      </c>
      <c r="Q1650" s="799">
        <v>0</v>
      </c>
      <c r="R1650" s="799">
        <v>0</v>
      </c>
      <c r="S1650" s="799">
        <v>0</v>
      </c>
      <c r="T1650" s="800">
        <v>0</v>
      </c>
      <c r="U1650" s="303"/>
    </row>
    <row r="1651" spans="1:21" s="534" customFormat="1" ht="60.75" customHeight="1" x14ac:dyDescent="0.25">
      <c r="A1651" s="1"/>
      <c r="B1651" s="97"/>
      <c r="C1651" s="336" t="s">
        <v>649</v>
      </c>
      <c r="D1651" s="337"/>
      <c r="E1651" s="337"/>
      <c r="F1651" s="337"/>
      <c r="G1651" s="337"/>
      <c r="H1651" s="337"/>
      <c r="I1651" s="337"/>
      <c r="J1651" s="338"/>
      <c r="K1651" s="798">
        <v>0</v>
      </c>
      <c r="L1651" s="799">
        <v>0</v>
      </c>
      <c r="M1651" s="799">
        <v>23</v>
      </c>
      <c r="N1651" s="799">
        <v>0</v>
      </c>
      <c r="O1651" s="799">
        <v>20</v>
      </c>
      <c r="P1651" s="799">
        <v>24</v>
      </c>
      <c r="Q1651" s="799">
        <v>17</v>
      </c>
      <c r="R1651" s="799">
        <v>47</v>
      </c>
      <c r="S1651" s="799">
        <v>0</v>
      </c>
      <c r="T1651" s="800">
        <v>28</v>
      </c>
      <c r="U1651" s="303"/>
    </row>
    <row r="1652" spans="1:21" s="534" customFormat="1" ht="60.75" customHeight="1" x14ac:dyDescent="0.25">
      <c r="A1652" s="1"/>
      <c r="B1652" s="97"/>
      <c r="C1652" s="336" t="s">
        <v>651</v>
      </c>
      <c r="D1652" s="337"/>
      <c r="E1652" s="337"/>
      <c r="F1652" s="337"/>
      <c r="G1652" s="337"/>
      <c r="H1652" s="337"/>
      <c r="I1652" s="337"/>
      <c r="J1652" s="338"/>
      <c r="K1652" s="798">
        <v>0</v>
      </c>
      <c r="L1652" s="799">
        <v>0</v>
      </c>
      <c r="M1652" s="799">
        <v>0</v>
      </c>
      <c r="N1652" s="799">
        <v>0</v>
      </c>
      <c r="O1652" s="799">
        <v>0</v>
      </c>
      <c r="P1652" s="799">
        <v>0</v>
      </c>
      <c r="Q1652" s="799">
        <v>0</v>
      </c>
      <c r="R1652" s="799">
        <v>0</v>
      </c>
      <c r="S1652" s="799">
        <v>0</v>
      </c>
      <c r="T1652" s="800">
        <v>0</v>
      </c>
      <c r="U1652" s="303"/>
    </row>
    <row r="1653" spans="1:21" s="534" customFormat="1" ht="31.5" customHeight="1" x14ac:dyDescent="0.25">
      <c r="A1653" s="1"/>
      <c r="B1653" s="97"/>
      <c r="C1653" s="834" t="s">
        <v>653</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655</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656</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655</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658</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660</v>
      </c>
      <c r="D1658" s="337"/>
      <c r="E1658" s="337"/>
      <c r="F1658" s="337"/>
      <c r="G1658" s="337"/>
      <c r="H1658" s="337"/>
      <c r="I1658" s="337"/>
      <c r="J1658" s="338"/>
      <c r="K1658" s="798" t="s">
        <v>521</v>
      </c>
      <c r="L1658" s="799">
        <v>0</v>
      </c>
      <c r="M1658" s="799">
        <v>0</v>
      </c>
      <c r="N1658" s="799">
        <v>0</v>
      </c>
      <c r="O1658" s="799">
        <v>0</v>
      </c>
      <c r="P1658" s="799">
        <v>0</v>
      </c>
      <c r="Q1658" s="799">
        <v>0</v>
      </c>
      <c r="R1658" s="799">
        <v>0</v>
      </c>
      <c r="S1658" s="799">
        <v>0</v>
      </c>
      <c r="T1658" s="800">
        <v>0</v>
      </c>
      <c r="U1658" s="303"/>
    </row>
    <row r="1659" spans="1:21" s="534" customFormat="1" ht="60.75" customHeight="1" x14ac:dyDescent="0.25">
      <c r="A1659" s="1"/>
      <c r="B1659" s="97"/>
      <c r="C1659" s="336" t="s">
        <v>662</v>
      </c>
      <c r="D1659" s="337"/>
      <c r="E1659" s="337"/>
      <c r="F1659" s="337"/>
      <c r="G1659" s="337"/>
      <c r="H1659" s="337"/>
      <c r="I1659" s="337"/>
      <c r="J1659" s="338"/>
      <c r="K1659" s="798">
        <v>0</v>
      </c>
      <c r="L1659" s="799">
        <v>0</v>
      </c>
      <c r="M1659" s="799">
        <v>0</v>
      </c>
      <c r="N1659" s="799">
        <v>0</v>
      </c>
      <c r="O1659" s="799">
        <v>0</v>
      </c>
      <c r="P1659" s="799">
        <v>0</v>
      </c>
      <c r="Q1659" s="799">
        <v>0</v>
      </c>
      <c r="R1659" s="799">
        <v>0</v>
      </c>
      <c r="S1659" s="799">
        <v>0</v>
      </c>
      <c r="T1659" s="800">
        <v>0</v>
      </c>
      <c r="U1659" s="303"/>
    </row>
    <row r="1660" spans="1:21" s="2" customFormat="1" ht="60.75" customHeight="1" x14ac:dyDescent="0.25">
      <c r="A1660" s="1"/>
      <c r="B1660" s="97"/>
      <c r="C1660" s="336" t="s">
        <v>664</v>
      </c>
      <c r="D1660" s="337"/>
      <c r="E1660" s="337"/>
      <c r="F1660" s="337"/>
      <c r="G1660" s="337"/>
      <c r="H1660" s="337"/>
      <c r="I1660" s="337"/>
      <c r="J1660" s="338"/>
      <c r="K1660" s="798" t="s">
        <v>521</v>
      </c>
      <c r="L1660" s="799">
        <v>0</v>
      </c>
      <c r="M1660" s="799">
        <v>0</v>
      </c>
      <c r="N1660" s="799">
        <v>0</v>
      </c>
      <c r="O1660" s="799">
        <v>0</v>
      </c>
      <c r="P1660" s="799">
        <v>0</v>
      </c>
      <c r="Q1660" s="799">
        <v>0</v>
      </c>
      <c r="R1660" s="799">
        <v>0</v>
      </c>
      <c r="S1660" s="799">
        <v>0</v>
      </c>
      <c r="T1660" s="800">
        <v>0</v>
      </c>
      <c r="U1660" s="303"/>
    </row>
    <row r="1661" spans="1:21" s="2" customFormat="1" ht="60.75" customHeight="1" x14ac:dyDescent="0.25">
      <c r="A1661" s="1"/>
      <c r="B1661" s="97"/>
      <c r="C1661" s="336" t="s">
        <v>666</v>
      </c>
      <c r="D1661" s="337"/>
      <c r="E1661" s="337"/>
      <c r="F1661" s="337"/>
      <c r="G1661" s="337"/>
      <c r="H1661" s="337"/>
      <c r="I1661" s="337"/>
      <c r="J1661" s="338"/>
      <c r="K1661" s="798" t="s">
        <v>521</v>
      </c>
      <c r="L1661" s="799">
        <v>0</v>
      </c>
      <c r="M1661" s="799">
        <v>0</v>
      </c>
      <c r="N1661" s="799">
        <v>0</v>
      </c>
      <c r="O1661" s="799">
        <v>0</v>
      </c>
      <c r="P1661" s="799">
        <v>0</v>
      </c>
      <c r="Q1661" s="799">
        <v>0</v>
      </c>
      <c r="R1661" s="799" t="s">
        <v>521</v>
      </c>
      <c r="S1661" s="799">
        <v>0</v>
      </c>
      <c r="T1661" s="800">
        <v>0</v>
      </c>
      <c r="U1661" s="303"/>
    </row>
    <row r="1662" spans="1:21" s="2" customFormat="1" ht="60.75" customHeight="1" x14ac:dyDescent="0.25">
      <c r="A1662" s="1"/>
      <c r="B1662" s="97"/>
      <c r="C1662" s="336" t="s">
        <v>668</v>
      </c>
      <c r="D1662" s="337"/>
      <c r="E1662" s="337"/>
      <c r="F1662" s="337"/>
      <c r="G1662" s="337"/>
      <c r="H1662" s="337"/>
      <c r="I1662" s="337"/>
      <c r="J1662" s="338"/>
      <c r="K1662" s="798">
        <v>0</v>
      </c>
      <c r="L1662" s="799">
        <v>0</v>
      </c>
      <c r="M1662" s="799">
        <v>0</v>
      </c>
      <c r="N1662" s="799">
        <v>0</v>
      </c>
      <c r="O1662" s="799">
        <v>0</v>
      </c>
      <c r="P1662" s="799">
        <v>0</v>
      </c>
      <c r="Q1662" s="799">
        <v>0</v>
      </c>
      <c r="R1662" s="799">
        <v>0</v>
      </c>
      <c r="S1662" s="799">
        <v>0</v>
      </c>
      <c r="T1662" s="800">
        <v>0</v>
      </c>
      <c r="U1662" s="303"/>
    </row>
    <row r="1663" spans="1:21" s="2" customFormat="1" ht="60.75" customHeight="1" thickBot="1" x14ac:dyDescent="0.3">
      <c r="A1663" s="1"/>
      <c r="B1663" s="97"/>
      <c r="C1663" s="342" t="s">
        <v>670</v>
      </c>
      <c r="D1663" s="343"/>
      <c r="E1663" s="343"/>
      <c r="F1663" s="343"/>
      <c r="G1663" s="343"/>
      <c r="H1663" s="343"/>
      <c r="I1663" s="343"/>
      <c r="J1663" s="344"/>
      <c r="K1663" s="801">
        <v>0</v>
      </c>
      <c r="L1663" s="802">
        <v>0</v>
      </c>
      <c r="M1663" s="802">
        <v>0</v>
      </c>
      <c r="N1663" s="802">
        <v>0</v>
      </c>
      <c r="O1663" s="802">
        <v>0</v>
      </c>
      <c r="P1663" s="802">
        <v>0</v>
      </c>
      <c r="Q1663" s="802">
        <v>0</v>
      </c>
      <c r="R1663" s="802">
        <v>0</v>
      </c>
      <c r="S1663" s="802">
        <v>0</v>
      </c>
      <c r="T1663" s="803">
        <v>0</v>
      </c>
      <c r="U1663" s="303"/>
    </row>
    <row r="1664" spans="1:21" s="2" customFormat="1" ht="9.9499999999999993" customHeight="1" thickBot="1" x14ac:dyDescent="0.3">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customHeight="1" x14ac:dyDescent="0.25">
      <c r="B1665" s="20"/>
      <c r="I1665" s="104" t="s">
        <v>350</v>
      </c>
      <c r="J1665" s="532"/>
      <c r="K1665" s="107" t="s">
        <v>16</v>
      </c>
      <c r="L1665" s="108" t="s">
        <v>17</v>
      </c>
      <c r="M1665" s="108" t="s">
        <v>18</v>
      </c>
      <c r="N1665" s="108" t="s">
        <v>25</v>
      </c>
      <c r="O1665" s="108"/>
      <c r="P1665" s="108"/>
      <c r="Q1665" s="108"/>
      <c r="R1665" s="108"/>
      <c r="S1665" s="108"/>
      <c r="T1665" s="109"/>
      <c r="U1665" s="182"/>
    </row>
    <row r="1666" spans="1:21" ht="30" customHeight="1" thickBot="1" x14ac:dyDescent="0.3">
      <c r="B1666" s="20"/>
      <c r="C1666" s="526"/>
      <c r="I1666" s="104" t="s">
        <v>359</v>
      </c>
      <c r="J1666" s="532"/>
      <c r="K1666" s="786" t="s">
        <v>99</v>
      </c>
      <c r="L1666" s="787" t="s">
        <v>99</v>
      </c>
      <c r="M1666" s="114" t="s">
        <v>99</v>
      </c>
      <c r="N1666" s="114" t="s">
        <v>99</v>
      </c>
      <c r="O1666" s="114"/>
      <c r="P1666" s="114"/>
      <c r="Q1666" s="114"/>
      <c r="R1666" s="114"/>
      <c r="S1666" s="114"/>
      <c r="T1666" s="115"/>
      <c r="U1666" s="110"/>
    </row>
    <row r="1667" spans="1:21" s="534" customFormat="1" ht="60.75" customHeight="1" x14ac:dyDescent="0.25">
      <c r="A1667" s="1"/>
      <c r="C1667" s="326" t="s">
        <v>643</v>
      </c>
      <c r="D1667" s="327"/>
      <c r="E1667" s="327"/>
      <c r="F1667" s="327"/>
      <c r="G1667" s="327"/>
      <c r="H1667" s="327"/>
      <c r="I1667" s="327"/>
      <c r="J1667" s="328"/>
      <c r="K1667" s="795">
        <v>0</v>
      </c>
      <c r="L1667" s="796">
        <v>0</v>
      </c>
      <c r="M1667" s="796">
        <v>0</v>
      </c>
      <c r="N1667" s="796">
        <v>0</v>
      </c>
      <c r="O1667" s="796"/>
      <c r="P1667" s="796"/>
      <c r="Q1667" s="796"/>
      <c r="R1667" s="796"/>
      <c r="S1667" s="796"/>
      <c r="T1667" s="797"/>
      <c r="U1667" s="303"/>
    </row>
    <row r="1668" spans="1:21" s="534" customFormat="1" ht="60.75" customHeight="1" x14ac:dyDescent="0.25">
      <c r="A1668" s="1"/>
      <c r="B1668" s="97"/>
      <c r="C1668" s="336" t="s">
        <v>645</v>
      </c>
      <c r="D1668" s="337"/>
      <c r="E1668" s="337"/>
      <c r="F1668" s="337"/>
      <c r="G1668" s="337"/>
      <c r="H1668" s="337"/>
      <c r="I1668" s="337"/>
      <c r="J1668" s="338"/>
      <c r="K1668" s="798">
        <v>0</v>
      </c>
      <c r="L1668" s="799" t="s">
        <v>521</v>
      </c>
      <c r="M1668" s="799" t="s">
        <v>521</v>
      </c>
      <c r="N1668" s="799">
        <v>0</v>
      </c>
      <c r="O1668" s="799"/>
      <c r="P1668" s="799"/>
      <c r="Q1668" s="799"/>
      <c r="R1668" s="799"/>
      <c r="S1668" s="799"/>
      <c r="T1668" s="800"/>
      <c r="U1668" s="303"/>
    </row>
    <row r="1669" spans="1:21" s="534" customFormat="1" ht="60.75" customHeight="1" x14ac:dyDescent="0.25">
      <c r="A1669" s="1"/>
      <c r="B1669" s="97"/>
      <c r="C1669" s="336" t="s">
        <v>647</v>
      </c>
      <c r="D1669" s="337"/>
      <c r="E1669" s="337"/>
      <c r="F1669" s="337"/>
      <c r="G1669" s="337"/>
      <c r="H1669" s="337"/>
      <c r="I1669" s="337"/>
      <c r="J1669" s="338"/>
      <c r="K1669" s="798">
        <v>0</v>
      </c>
      <c r="L1669" s="799">
        <v>0</v>
      </c>
      <c r="M1669" s="799">
        <v>0</v>
      </c>
      <c r="N1669" s="799">
        <v>0</v>
      </c>
      <c r="O1669" s="799"/>
      <c r="P1669" s="799"/>
      <c r="Q1669" s="799"/>
      <c r="R1669" s="799"/>
      <c r="S1669" s="799"/>
      <c r="T1669" s="800"/>
      <c r="U1669" s="303"/>
    </row>
    <row r="1670" spans="1:21" s="534" customFormat="1" ht="60.75" customHeight="1" x14ac:dyDescent="0.25">
      <c r="A1670" s="1"/>
      <c r="B1670" s="97"/>
      <c r="C1670" s="336" t="s">
        <v>649</v>
      </c>
      <c r="D1670" s="337"/>
      <c r="E1670" s="337"/>
      <c r="F1670" s="337"/>
      <c r="G1670" s="337"/>
      <c r="H1670" s="337"/>
      <c r="I1670" s="337"/>
      <c r="J1670" s="338"/>
      <c r="K1670" s="798">
        <v>0</v>
      </c>
      <c r="L1670" s="799">
        <v>43</v>
      </c>
      <c r="M1670" s="799">
        <v>35</v>
      </c>
      <c r="N1670" s="799">
        <v>0</v>
      </c>
      <c r="O1670" s="799"/>
      <c r="P1670" s="799"/>
      <c r="Q1670" s="799"/>
      <c r="R1670" s="799"/>
      <c r="S1670" s="799"/>
      <c r="T1670" s="800"/>
      <c r="U1670" s="303"/>
    </row>
    <row r="1671" spans="1:21" s="534" customFormat="1" ht="60.75" customHeight="1" x14ac:dyDescent="0.25">
      <c r="A1671" s="1"/>
      <c r="B1671" s="97"/>
      <c r="C1671" s="336" t="s">
        <v>651</v>
      </c>
      <c r="D1671" s="337"/>
      <c r="E1671" s="337"/>
      <c r="F1671" s="337"/>
      <c r="G1671" s="337"/>
      <c r="H1671" s="337"/>
      <c r="I1671" s="337"/>
      <c r="J1671" s="338"/>
      <c r="K1671" s="798">
        <v>0</v>
      </c>
      <c r="L1671" s="799">
        <v>0</v>
      </c>
      <c r="M1671" s="799">
        <v>0</v>
      </c>
      <c r="N1671" s="799">
        <v>0</v>
      </c>
      <c r="O1671" s="799"/>
      <c r="P1671" s="799"/>
      <c r="Q1671" s="799"/>
      <c r="R1671" s="799"/>
      <c r="S1671" s="799"/>
      <c r="T1671" s="800"/>
      <c r="U1671" s="303"/>
    </row>
    <row r="1672" spans="1:21" s="534" customFormat="1" ht="31.5" customHeight="1" x14ac:dyDescent="0.25">
      <c r="A1672" s="1"/>
      <c r="B1672" s="97"/>
      <c r="C1672" s="834" t="s">
        <v>653</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customHeight="1" x14ac:dyDescent="0.25">
      <c r="A1673" s="1"/>
      <c r="B1673" s="97"/>
      <c r="C1673" s="859"/>
      <c r="D1673" s="860" t="s">
        <v>655</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customHeight="1" x14ac:dyDescent="0.25">
      <c r="A1674" s="1"/>
      <c r="B1674" s="97"/>
      <c r="C1674" s="834" t="s">
        <v>656</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customHeight="1" x14ac:dyDescent="0.25">
      <c r="A1675" s="1"/>
      <c r="B1675" s="97"/>
      <c r="C1675" s="859"/>
      <c r="D1675" s="860" t="s">
        <v>655</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customHeight="1" x14ac:dyDescent="0.25">
      <c r="A1676" s="1"/>
      <c r="B1676" s="97"/>
      <c r="C1676" s="336" t="s">
        <v>658</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customHeight="1" x14ac:dyDescent="0.25">
      <c r="A1677" s="1"/>
      <c r="B1677" s="97"/>
      <c r="C1677" s="336" t="s">
        <v>660</v>
      </c>
      <c r="D1677" s="337"/>
      <c r="E1677" s="337"/>
      <c r="F1677" s="337"/>
      <c r="G1677" s="337"/>
      <c r="H1677" s="337"/>
      <c r="I1677" s="337"/>
      <c r="J1677" s="338"/>
      <c r="K1677" s="798">
        <v>0</v>
      </c>
      <c r="L1677" s="799">
        <v>0</v>
      </c>
      <c r="M1677" s="799">
        <v>0</v>
      </c>
      <c r="N1677" s="799">
        <v>0</v>
      </c>
      <c r="O1677" s="799"/>
      <c r="P1677" s="799"/>
      <c r="Q1677" s="799"/>
      <c r="R1677" s="799"/>
      <c r="S1677" s="799"/>
      <c r="T1677" s="800"/>
      <c r="U1677" s="303"/>
    </row>
    <row r="1678" spans="1:21" s="534" customFormat="1" ht="60.75" customHeight="1" x14ac:dyDescent="0.25">
      <c r="A1678" s="1"/>
      <c r="B1678" s="97"/>
      <c r="C1678" s="336" t="s">
        <v>662</v>
      </c>
      <c r="D1678" s="337"/>
      <c r="E1678" s="337"/>
      <c r="F1678" s="337"/>
      <c r="G1678" s="337"/>
      <c r="H1678" s="337"/>
      <c r="I1678" s="337"/>
      <c r="J1678" s="338"/>
      <c r="K1678" s="798">
        <v>0</v>
      </c>
      <c r="L1678" s="799">
        <v>0</v>
      </c>
      <c r="M1678" s="799">
        <v>0</v>
      </c>
      <c r="N1678" s="799">
        <v>0</v>
      </c>
      <c r="O1678" s="799"/>
      <c r="P1678" s="799"/>
      <c r="Q1678" s="799"/>
      <c r="R1678" s="799"/>
      <c r="S1678" s="799"/>
      <c r="T1678" s="800"/>
      <c r="U1678" s="303"/>
    </row>
    <row r="1679" spans="1:21" s="2" customFormat="1" ht="60.75" customHeight="1" x14ac:dyDescent="0.25">
      <c r="A1679" s="1"/>
      <c r="B1679" s="97"/>
      <c r="C1679" s="336" t="s">
        <v>664</v>
      </c>
      <c r="D1679" s="337"/>
      <c r="E1679" s="337"/>
      <c r="F1679" s="337"/>
      <c r="G1679" s="337"/>
      <c r="H1679" s="337"/>
      <c r="I1679" s="337"/>
      <c r="J1679" s="338"/>
      <c r="K1679" s="798">
        <v>0</v>
      </c>
      <c r="L1679" s="799">
        <v>0</v>
      </c>
      <c r="M1679" s="799">
        <v>0</v>
      </c>
      <c r="N1679" s="799">
        <v>0</v>
      </c>
      <c r="O1679" s="799"/>
      <c r="P1679" s="799"/>
      <c r="Q1679" s="799"/>
      <c r="R1679" s="799"/>
      <c r="S1679" s="799"/>
      <c r="T1679" s="800"/>
      <c r="U1679" s="303"/>
    </row>
    <row r="1680" spans="1:21" s="2" customFormat="1" ht="60.75" customHeight="1" x14ac:dyDescent="0.25">
      <c r="A1680" s="1"/>
      <c r="B1680" s="97"/>
      <c r="C1680" s="336" t="s">
        <v>666</v>
      </c>
      <c r="D1680" s="337"/>
      <c r="E1680" s="337"/>
      <c r="F1680" s="337"/>
      <c r="G1680" s="337"/>
      <c r="H1680" s="337"/>
      <c r="I1680" s="337"/>
      <c r="J1680" s="338"/>
      <c r="K1680" s="798">
        <v>0</v>
      </c>
      <c r="L1680" s="799">
        <v>0</v>
      </c>
      <c r="M1680" s="799">
        <v>0</v>
      </c>
      <c r="N1680" s="799">
        <v>0</v>
      </c>
      <c r="O1680" s="799"/>
      <c r="P1680" s="799"/>
      <c r="Q1680" s="799"/>
      <c r="R1680" s="799"/>
      <c r="S1680" s="799"/>
      <c r="T1680" s="800"/>
      <c r="U1680" s="303"/>
    </row>
    <row r="1681" spans="1:21" s="2" customFormat="1" ht="60.75" customHeight="1" x14ac:dyDescent="0.25">
      <c r="A1681" s="1"/>
      <c r="B1681" s="97"/>
      <c r="C1681" s="336" t="s">
        <v>668</v>
      </c>
      <c r="D1681" s="337"/>
      <c r="E1681" s="337"/>
      <c r="F1681" s="337"/>
      <c r="G1681" s="337"/>
      <c r="H1681" s="337"/>
      <c r="I1681" s="337"/>
      <c r="J1681" s="338"/>
      <c r="K1681" s="798">
        <v>0</v>
      </c>
      <c r="L1681" s="799">
        <v>0</v>
      </c>
      <c r="M1681" s="799">
        <v>0</v>
      </c>
      <c r="N1681" s="799">
        <v>0</v>
      </c>
      <c r="O1681" s="799"/>
      <c r="P1681" s="799"/>
      <c r="Q1681" s="799"/>
      <c r="R1681" s="799"/>
      <c r="S1681" s="799"/>
      <c r="T1681" s="800"/>
      <c r="U1681" s="303"/>
    </row>
    <row r="1682" spans="1:21" s="2" customFormat="1" ht="60.75" customHeight="1" thickBot="1" x14ac:dyDescent="0.3">
      <c r="A1682" s="1"/>
      <c r="B1682" s="97"/>
      <c r="C1682" s="342" t="s">
        <v>670</v>
      </c>
      <c r="D1682" s="343"/>
      <c r="E1682" s="343"/>
      <c r="F1682" s="343"/>
      <c r="G1682" s="343"/>
      <c r="H1682" s="343"/>
      <c r="I1682" s="343"/>
      <c r="J1682" s="344"/>
      <c r="K1682" s="801">
        <v>0</v>
      </c>
      <c r="L1682" s="802">
        <v>0</v>
      </c>
      <c r="M1682" s="802">
        <v>0</v>
      </c>
      <c r="N1682" s="802">
        <v>0</v>
      </c>
      <c r="O1682" s="802"/>
      <c r="P1682" s="802"/>
      <c r="Q1682" s="802"/>
      <c r="R1682" s="802"/>
      <c r="S1682" s="802"/>
      <c r="T1682" s="803"/>
      <c r="U1682" s="303"/>
    </row>
    <row r="1683" spans="1:21" s="2" customFormat="1" ht="9.9499999999999993" customHeight="1" x14ac:dyDescent="0.25">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350</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359</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643</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645</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647</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649</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651</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653</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655</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656</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655</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658</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660</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662</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664</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666</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668</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670</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350</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359</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643</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645</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647</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649</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651</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653</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655</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656</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655</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658</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660</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662</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664</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666</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668</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670</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101</v>
      </c>
      <c r="U1722" s="103"/>
    </row>
    <row r="1723" spans="1:21" s="455" customFormat="1" ht="24.75" thickBot="1" x14ac:dyDescent="0.3">
      <c r="A1723" s="16"/>
      <c r="B1723" s="17" t="s">
        <v>672</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322</v>
      </c>
      <c r="T1724" s="290"/>
      <c r="U1724" s="110"/>
    </row>
    <row r="1725" spans="1:21" ht="14.25" customHeight="1" thickBot="1" x14ac:dyDescent="0.3">
      <c r="N1725" s="21" t="s">
        <v>323</v>
      </c>
      <c r="P1725" s="291"/>
      <c r="Q1725" s="292"/>
      <c r="R1725" s="292"/>
      <c r="S1725" s="293"/>
      <c r="T1725" s="294"/>
      <c r="U1725" s="110"/>
    </row>
    <row r="1726" spans="1:21" s="534" customFormat="1" ht="48.75" customHeight="1" x14ac:dyDescent="0.25">
      <c r="A1726" s="1"/>
      <c r="C1726" s="326" t="s">
        <v>673</v>
      </c>
      <c r="D1726" s="327"/>
      <c r="E1726" s="327"/>
      <c r="F1726" s="327"/>
      <c r="G1726" s="327"/>
      <c r="H1726" s="327"/>
      <c r="I1726" s="327"/>
      <c r="J1726" s="328"/>
      <c r="K1726" s="879" t="s">
        <v>674</v>
      </c>
      <c r="L1726" s="880"/>
      <c r="M1726" s="880"/>
      <c r="N1726" s="880"/>
      <c r="O1726" s="880"/>
      <c r="P1726" s="880"/>
      <c r="Q1726" s="880"/>
      <c r="R1726" s="881"/>
      <c r="S1726" s="771">
        <v>80</v>
      </c>
      <c r="T1726" s="849"/>
      <c r="U1726" s="303"/>
    </row>
    <row r="1727" spans="1:21" s="534" customFormat="1" ht="48.75" customHeight="1" x14ac:dyDescent="0.25">
      <c r="A1727" s="1"/>
      <c r="B1727" s="1"/>
      <c r="C1727" s="336" t="s">
        <v>675</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676</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677</v>
      </c>
      <c r="D1729" s="337"/>
      <c r="E1729" s="337"/>
      <c r="F1729" s="337"/>
      <c r="G1729" s="337"/>
      <c r="H1729" s="337"/>
      <c r="I1729" s="337"/>
      <c r="J1729" s="338"/>
      <c r="K1729" s="863" t="s">
        <v>678</v>
      </c>
      <c r="L1729" s="864"/>
      <c r="M1729" s="864"/>
      <c r="N1729" s="864"/>
      <c r="O1729" s="864"/>
      <c r="P1729" s="864"/>
      <c r="Q1729" s="864"/>
      <c r="R1729" s="865"/>
      <c r="S1729" s="762" t="s">
        <v>521</v>
      </c>
      <c r="T1729" s="853"/>
      <c r="U1729" s="303"/>
    </row>
    <row r="1730" spans="1:21" s="534" customFormat="1" ht="48.75" customHeight="1" x14ac:dyDescent="0.25">
      <c r="A1730" s="1"/>
      <c r="B1730" s="1"/>
      <c r="C1730" s="336" t="s">
        <v>679</v>
      </c>
      <c r="D1730" s="337"/>
      <c r="E1730" s="337"/>
      <c r="F1730" s="337"/>
      <c r="G1730" s="337"/>
      <c r="H1730" s="337"/>
      <c r="I1730" s="337"/>
      <c r="J1730" s="338"/>
      <c r="K1730" s="850" t="s">
        <v>680</v>
      </c>
      <c r="L1730" s="851"/>
      <c r="M1730" s="851"/>
      <c r="N1730" s="851"/>
      <c r="O1730" s="851"/>
      <c r="P1730" s="851"/>
      <c r="Q1730" s="851"/>
      <c r="R1730" s="852"/>
      <c r="S1730" s="762">
        <v>0</v>
      </c>
      <c r="T1730" s="853"/>
      <c r="U1730" s="303"/>
    </row>
    <row r="1731" spans="1:21" s="534" customFormat="1" ht="48.75" customHeight="1" x14ac:dyDescent="0.25">
      <c r="A1731" s="1"/>
      <c r="B1731" s="1"/>
      <c r="C1731" s="336" t="s">
        <v>681</v>
      </c>
      <c r="D1731" s="337"/>
      <c r="E1731" s="337"/>
      <c r="F1731" s="337"/>
      <c r="G1731" s="337"/>
      <c r="H1731" s="337"/>
      <c r="I1731" s="337"/>
      <c r="J1731" s="338"/>
      <c r="K1731" s="850" t="s">
        <v>682</v>
      </c>
      <c r="L1731" s="851"/>
      <c r="M1731" s="851"/>
      <c r="N1731" s="851"/>
      <c r="O1731" s="851"/>
      <c r="P1731" s="851"/>
      <c r="Q1731" s="851"/>
      <c r="R1731" s="852"/>
      <c r="S1731" s="762">
        <v>0</v>
      </c>
      <c r="T1731" s="853"/>
      <c r="U1731" s="303"/>
    </row>
    <row r="1732" spans="1:21" s="534" customFormat="1" ht="48.75" customHeight="1" x14ac:dyDescent="0.25">
      <c r="A1732" s="1"/>
      <c r="B1732" s="1"/>
      <c r="C1732" s="336" t="s">
        <v>683</v>
      </c>
      <c r="D1732" s="337"/>
      <c r="E1732" s="337"/>
      <c r="F1732" s="337"/>
      <c r="G1732" s="337"/>
      <c r="H1732" s="337"/>
      <c r="I1732" s="337"/>
      <c r="J1732" s="338"/>
      <c r="K1732" s="850" t="s">
        <v>684</v>
      </c>
      <c r="L1732" s="851"/>
      <c r="M1732" s="851"/>
      <c r="N1732" s="851"/>
      <c r="O1732" s="851"/>
      <c r="P1732" s="851"/>
      <c r="Q1732" s="851"/>
      <c r="R1732" s="852"/>
      <c r="S1732" s="762">
        <v>0</v>
      </c>
      <c r="T1732" s="853"/>
      <c r="U1732" s="303"/>
    </row>
    <row r="1733" spans="1:21" s="534" customFormat="1" ht="48.75" customHeight="1" x14ac:dyDescent="0.25">
      <c r="A1733" s="1"/>
      <c r="B1733" s="1"/>
      <c r="C1733" s="336" t="s">
        <v>685</v>
      </c>
      <c r="D1733" s="337"/>
      <c r="E1733" s="337"/>
      <c r="F1733" s="337"/>
      <c r="G1733" s="337"/>
      <c r="H1733" s="337"/>
      <c r="I1733" s="337"/>
      <c r="J1733" s="338"/>
      <c r="K1733" s="850" t="s">
        <v>686</v>
      </c>
      <c r="L1733" s="851"/>
      <c r="M1733" s="851"/>
      <c r="N1733" s="851"/>
      <c r="O1733" s="851"/>
      <c r="P1733" s="851"/>
      <c r="Q1733" s="851"/>
      <c r="R1733" s="852"/>
      <c r="S1733" s="762" t="s">
        <v>521</v>
      </c>
      <c r="T1733" s="853"/>
      <c r="U1733" s="303"/>
    </row>
    <row r="1734" spans="1:21" s="534" customFormat="1" ht="48.75" customHeight="1" x14ac:dyDescent="0.25">
      <c r="A1734" s="1"/>
      <c r="B1734" s="1"/>
      <c r="C1734" s="336" t="s">
        <v>687</v>
      </c>
      <c r="D1734" s="337"/>
      <c r="E1734" s="337"/>
      <c r="F1734" s="337"/>
      <c r="G1734" s="337"/>
      <c r="H1734" s="337"/>
      <c r="I1734" s="337"/>
      <c r="J1734" s="338"/>
      <c r="K1734" s="850" t="s">
        <v>688</v>
      </c>
      <c r="L1734" s="851"/>
      <c r="M1734" s="851"/>
      <c r="N1734" s="851"/>
      <c r="O1734" s="851"/>
      <c r="P1734" s="851"/>
      <c r="Q1734" s="851"/>
      <c r="R1734" s="852"/>
      <c r="S1734" s="762" t="s">
        <v>521</v>
      </c>
      <c r="T1734" s="853"/>
      <c r="U1734" s="303"/>
    </row>
    <row r="1735" spans="1:21" s="534" customFormat="1" ht="48.75" customHeight="1" x14ac:dyDescent="0.25">
      <c r="A1735" s="1"/>
      <c r="B1735" s="1"/>
      <c r="C1735" s="336" t="s">
        <v>689</v>
      </c>
      <c r="D1735" s="337"/>
      <c r="E1735" s="337"/>
      <c r="F1735" s="337"/>
      <c r="G1735" s="337"/>
      <c r="H1735" s="337"/>
      <c r="I1735" s="337"/>
      <c r="J1735" s="338"/>
      <c r="K1735" s="850" t="s">
        <v>690</v>
      </c>
      <c r="L1735" s="851"/>
      <c r="M1735" s="851"/>
      <c r="N1735" s="851"/>
      <c r="O1735" s="851"/>
      <c r="P1735" s="851"/>
      <c r="Q1735" s="851"/>
      <c r="R1735" s="852"/>
      <c r="S1735" s="762">
        <v>60</v>
      </c>
      <c r="T1735" s="853"/>
      <c r="U1735" s="303"/>
    </row>
    <row r="1736" spans="1:21" s="534" customFormat="1" ht="48.75" customHeight="1" thickBot="1" x14ac:dyDescent="0.3">
      <c r="A1736" s="1"/>
      <c r="B1736" s="1"/>
      <c r="C1736" s="342" t="s">
        <v>691</v>
      </c>
      <c r="D1736" s="343"/>
      <c r="E1736" s="343"/>
      <c r="F1736" s="343"/>
      <c r="G1736" s="343"/>
      <c r="H1736" s="343"/>
      <c r="I1736" s="343"/>
      <c r="J1736" s="344"/>
      <c r="K1736" s="332" t="s">
        <v>692</v>
      </c>
      <c r="L1736" s="333"/>
      <c r="M1736" s="333"/>
      <c r="N1736" s="333"/>
      <c r="O1736" s="333"/>
      <c r="P1736" s="333"/>
      <c r="Q1736" s="333"/>
      <c r="R1736" s="334"/>
      <c r="S1736" s="767" t="s">
        <v>521</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350</v>
      </c>
      <c r="J1738" s="277"/>
      <c r="K1738" s="107" t="s">
        <v>7</v>
      </c>
      <c r="L1738" s="108" t="s">
        <v>22</v>
      </c>
      <c r="M1738" s="108" t="s">
        <v>9</v>
      </c>
      <c r="N1738" s="108" t="s">
        <v>10</v>
      </c>
      <c r="O1738" s="108" t="s">
        <v>11</v>
      </c>
      <c r="P1738" s="108" t="s">
        <v>12</v>
      </c>
      <c r="Q1738" s="108" t="s">
        <v>13</v>
      </c>
      <c r="R1738" s="108" t="s">
        <v>14</v>
      </c>
      <c r="S1738" s="108" t="s">
        <v>23</v>
      </c>
      <c r="T1738" s="109" t="s">
        <v>15</v>
      </c>
      <c r="U1738" s="182"/>
    </row>
    <row r="1739" spans="1:21" ht="30" customHeight="1" thickBot="1" x14ac:dyDescent="0.3">
      <c r="B1739" s="20"/>
      <c r="C1739" s="526"/>
      <c r="I1739" s="278" t="s">
        <v>359</v>
      </c>
      <c r="J1739" s="279"/>
      <c r="K1739" s="786" t="s">
        <v>107</v>
      </c>
      <c r="L1739" s="787" t="s">
        <v>98</v>
      </c>
      <c r="M1739" s="114" t="s">
        <v>99</v>
      </c>
      <c r="N1739" s="114" t="s">
        <v>99</v>
      </c>
      <c r="O1739" s="114" t="s">
        <v>99</v>
      </c>
      <c r="P1739" s="114" t="s">
        <v>99</v>
      </c>
      <c r="Q1739" s="114" t="s">
        <v>99</v>
      </c>
      <c r="R1739" s="114" t="s">
        <v>99</v>
      </c>
      <c r="S1739" s="114" t="s">
        <v>98</v>
      </c>
      <c r="T1739" s="115" t="s">
        <v>99</v>
      </c>
      <c r="U1739" s="110"/>
    </row>
    <row r="1740" spans="1:21" s="534" customFormat="1" ht="48.75" customHeight="1" x14ac:dyDescent="0.25">
      <c r="A1740" s="1"/>
      <c r="C1740" s="326" t="s">
        <v>673</v>
      </c>
      <c r="D1740" s="327"/>
      <c r="E1740" s="327"/>
      <c r="F1740" s="327"/>
      <c r="G1740" s="327"/>
      <c r="H1740" s="327"/>
      <c r="I1740" s="327"/>
      <c r="J1740" s="328"/>
      <c r="K1740" s="798">
        <v>0</v>
      </c>
      <c r="L1740" s="799">
        <v>0</v>
      </c>
      <c r="M1740" s="799">
        <v>20</v>
      </c>
      <c r="N1740" s="799">
        <v>0</v>
      </c>
      <c r="O1740" s="799">
        <v>12</v>
      </c>
      <c r="P1740" s="799">
        <v>24</v>
      </c>
      <c r="Q1740" s="799" t="s">
        <v>521</v>
      </c>
      <c r="R1740" s="799">
        <v>12</v>
      </c>
      <c r="S1740" s="799">
        <v>0</v>
      </c>
      <c r="T1740" s="800">
        <v>12</v>
      </c>
      <c r="U1740" s="303"/>
    </row>
    <row r="1741" spans="1:21" s="534" customFormat="1" ht="48.75" customHeight="1" x14ac:dyDescent="0.25">
      <c r="A1741" s="1"/>
      <c r="C1741" s="336" t="s">
        <v>675</v>
      </c>
      <c r="D1741" s="337"/>
      <c r="E1741" s="337"/>
      <c r="F1741" s="337"/>
      <c r="G1741" s="337"/>
      <c r="H1741" s="337"/>
      <c r="I1741" s="337"/>
      <c r="J1741" s="338"/>
      <c r="K1741" s="798">
        <v>0</v>
      </c>
      <c r="L1741" s="799">
        <v>0</v>
      </c>
      <c r="M1741" s="799">
        <v>0</v>
      </c>
      <c r="N1741" s="799">
        <v>0</v>
      </c>
      <c r="O1741" s="799">
        <v>0</v>
      </c>
      <c r="P1741" s="799">
        <v>0</v>
      </c>
      <c r="Q1741" s="799">
        <v>0</v>
      </c>
      <c r="R1741" s="799">
        <v>0</v>
      </c>
      <c r="S1741" s="799">
        <v>0</v>
      </c>
      <c r="T1741" s="800">
        <v>0</v>
      </c>
      <c r="U1741" s="303"/>
    </row>
    <row r="1742" spans="1:21" s="534" customFormat="1" ht="48.75" customHeight="1" x14ac:dyDescent="0.25">
      <c r="A1742" s="1"/>
      <c r="C1742" s="336" t="s">
        <v>676</v>
      </c>
      <c r="D1742" s="337"/>
      <c r="E1742" s="337"/>
      <c r="F1742" s="337"/>
      <c r="G1742" s="337"/>
      <c r="H1742" s="337"/>
      <c r="I1742" s="337"/>
      <c r="J1742" s="338"/>
      <c r="K1742" s="798">
        <v>0</v>
      </c>
      <c r="L1742" s="799">
        <v>0</v>
      </c>
      <c r="M1742" s="799">
        <v>0</v>
      </c>
      <c r="N1742" s="799">
        <v>0</v>
      </c>
      <c r="O1742" s="799">
        <v>0</v>
      </c>
      <c r="P1742" s="799">
        <v>0</v>
      </c>
      <c r="Q1742" s="799">
        <v>0</v>
      </c>
      <c r="R1742" s="799">
        <v>0</v>
      </c>
      <c r="S1742" s="799">
        <v>0</v>
      </c>
      <c r="T1742" s="800">
        <v>0</v>
      </c>
      <c r="U1742" s="303"/>
    </row>
    <row r="1743" spans="1:21" s="534" customFormat="1" ht="48.75" customHeight="1" x14ac:dyDescent="0.25">
      <c r="A1743" s="1"/>
      <c r="C1743" s="336" t="s">
        <v>677</v>
      </c>
      <c r="D1743" s="337"/>
      <c r="E1743" s="337"/>
      <c r="F1743" s="337"/>
      <c r="G1743" s="337"/>
      <c r="H1743" s="337"/>
      <c r="I1743" s="337"/>
      <c r="J1743" s="338"/>
      <c r="K1743" s="798">
        <v>0</v>
      </c>
      <c r="L1743" s="799">
        <v>0</v>
      </c>
      <c r="M1743" s="799" t="s">
        <v>521</v>
      </c>
      <c r="N1743" s="799">
        <v>0</v>
      </c>
      <c r="O1743" s="799">
        <v>0</v>
      </c>
      <c r="P1743" s="799">
        <v>0</v>
      </c>
      <c r="Q1743" s="799" t="s">
        <v>521</v>
      </c>
      <c r="R1743" s="799">
        <v>0</v>
      </c>
      <c r="S1743" s="799">
        <v>0</v>
      </c>
      <c r="T1743" s="800">
        <v>0</v>
      </c>
      <c r="U1743" s="303"/>
    </row>
    <row r="1744" spans="1:21" s="534" customFormat="1" ht="48.75" customHeight="1" x14ac:dyDescent="0.25">
      <c r="A1744" s="1"/>
      <c r="B1744" s="1"/>
      <c r="C1744" s="336" t="s">
        <v>679</v>
      </c>
      <c r="D1744" s="337"/>
      <c r="E1744" s="337"/>
      <c r="F1744" s="337"/>
      <c r="G1744" s="337"/>
      <c r="H1744" s="337"/>
      <c r="I1744" s="337"/>
      <c r="J1744" s="338"/>
      <c r="K1744" s="798">
        <v>0</v>
      </c>
      <c r="L1744" s="799">
        <v>0</v>
      </c>
      <c r="M1744" s="799">
        <v>0</v>
      </c>
      <c r="N1744" s="799">
        <v>0</v>
      </c>
      <c r="O1744" s="799">
        <v>0</v>
      </c>
      <c r="P1744" s="799">
        <v>0</v>
      </c>
      <c r="Q1744" s="799">
        <v>0</v>
      </c>
      <c r="R1744" s="799">
        <v>0</v>
      </c>
      <c r="S1744" s="799">
        <v>0</v>
      </c>
      <c r="T1744" s="800">
        <v>0</v>
      </c>
      <c r="U1744" s="303"/>
    </row>
    <row r="1745" spans="1:21" s="534" customFormat="1" ht="48.75" customHeight="1" x14ac:dyDescent="0.25">
      <c r="A1745" s="1"/>
      <c r="B1745" s="1"/>
      <c r="C1745" s="336" t="s">
        <v>681</v>
      </c>
      <c r="D1745" s="337"/>
      <c r="E1745" s="337"/>
      <c r="F1745" s="337"/>
      <c r="G1745" s="337"/>
      <c r="H1745" s="337"/>
      <c r="I1745" s="337"/>
      <c r="J1745" s="338"/>
      <c r="K1745" s="798">
        <v>0</v>
      </c>
      <c r="L1745" s="799">
        <v>0</v>
      </c>
      <c r="M1745" s="799">
        <v>0</v>
      </c>
      <c r="N1745" s="799">
        <v>0</v>
      </c>
      <c r="O1745" s="799">
        <v>0</v>
      </c>
      <c r="P1745" s="799">
        <v>0</v>
      </c>
      <c r="Q1745" s="799">
        <v>0</v>
      </c>
      <c r="R1745" s="799">
        <v>0</v>
      </c>
      <c r="S1745" s="799">
        <v>0</v>
      </c>
      <c r="T1745" s="800">
        <v>0</v>
      </c>
      <c r="U1745" s="303"/>
    </row>
    <row r="1746" spans="1:21" s="534" customFormat="1" ht="48.75" customHeight="1" x14ac:dyDescent="0.25">
      <c r="A1746" s="1"/>
      <c r="B1746" s="1"/>
      <c r="C1746" s="336" t="s">
        <v>683</v>
      </c>
      <c r="D1746" s="337"/>
      <c r="E1746" s="337"/>
      <c r="F1746" s="337"/>
      <c r="G1746" s="337"/>
      <c r="H1746" s="337"/>
      <c r="I1746" s="337"/>
      <c r="J1746" s="338"/>
      <c r="K1746" s="798">
        <v>0</v>
      </c>
      <c r="L1746" s="799">
        <v>0</v>
      </c>
      <c r="M1746" s="799">
        <v>0</v>
      </c>
      <c r="N1746" s="799">
        <v>0</v>
      </c>
      <c r="O1746" s="799">
        <v>0</v>
      </c>
      <c r="P1746" s="799">
        <v>0</v>
      </c>
      <c r="Q1746" s="799">
        <v>0</v>
      </c>
      <c r="R1746" s="799">
        <v>0</v>
      </c>
      <c r="S1746" s="799">
        <v>0</v>
      </c>
      <c r="T1746" s="800">
        <v>0</v>
      </c>
      <c r="U1746" s="303"/>
    </row>
    <row r="1747" spans="1:21" s="534" customFormat="1" ht="48.75" customHeight="1" x14ac:dyDescent="0.25">
      <c r="A1747" s="1"/>
      <c r="B1747" s="1"/>
      <c r="C1747" s="336" t="s">
        <v>685</v>
      </c>
      <c r="D1747" s="337"/>
      <c r="E1747" s="337"/>
      <c r="F1747" s="337"/>
      <c r="G1747" s="337"/>
      <c r="H1747" s="337"/>
      <c r="I1747" s="337"/>
      <c r="J1747" s="338"/>
      <c r="K1747" s="798">
        <v>0</v>
      </c>
      <c r="L1747" s="799">
        <v>0</v>
      </c>
      <c r="M1747" s="799" t="s">
        <v>521</v>
      </c>
      <c r="N1747" s="799">
        <v>0</v>
      </c>
      <c r="O1747" s="799">
        <v>0</v>
      </c>
      <c r="P1747" s="799" t="s">
        <v>521</v>
      </c>
      <c r="Q1747" s="799">
        <v>0</v>
      </c>
      <c r="R1747" s="799">
        <v>0</v>
      </c>
      <c r="S1747" s="799">
        <v>0</v>
      </c>
      <c r="T1747" s="800" t="s">
        <v>521</v>
      </c>
      <c r="U1747" s="303"/>
    </row>
    <row r="1748" spans="1:21" s="534" customFormat="1" ht="48.75" customHeight="1" x14ac:dyDescent="0.25">
      <c r="A1748" s="1"/>
      <c r="B1748" s="1"/>
      <c r="C1748" s="336" t="s">
        <v>687</v>
      </c>
      <c r="D1748" s="337"/>
      <c r="E1748" s="337"/>
      <c r="F1748" s="337"/>
      <c r="G1748" s="337"/>
      <c r="H1748" s="337"/>
      <c r="I1748" s="337"/>
      <c r="J1748" s="338"/>
      <c r="K1748" s="798">
        <v>0</v>
      </c>
      <c r="L1748" s="799">
        <v>0</v>
      </c>
      <c r="M1748" s="799" t="s">
        <v>521</v>
      </c>
      <c r="N1748" s="799">
        <v>0</v>
      </c>
      <c r="O1748" s="799">
        <v>0</v>
      </c>
      <c r="P1748" s="799" t="s">
        <v>521</v>
      </c>
      <c r="Q1748" s="799">
        <v>0</v>
      </c>
      <c r="R1748" s="799">
        <v>0</v>
      </c>
      <c r="S1748" s="799">
        <v>0</v>
      </c>
      <c r="T1748" s="800" t="s">
        <v>521</v>
      </c>
      <c r="U1748" s="303"/>
    </row>
    <row r="1749" spans="1:21" s="534" customFormat="1" ht="48.75" customHeight="1" x14ac:dyDescent="0.25">
      <c r="A1749" s="1"/>
      <c r="B1749" s="1"/>
      <c r="C1749" s="336" t="s">
        <v>689</v>
      </c>
      <c r="D1749" s="337"/>
      <c r="E1749" s="337"/>
      <c r="F1749" s="337"/>
      <c r="G1749" s="337"/>
      <c r="H1749" s="337"/>
      <c r="I1749" s="337"/>
      <c r="J1749" s="338"/>
      <c r="K1749" s="798">
        <v>0</v>
      </c>
      <c r="L1749" s="799">
        <v>0</v>
      </c>
      <c r="M1749" s="799" t="s">
        <v>521</v>
      </c>
      <c r="N1749" s="799">
        <v>0</v>
      </c>
      <c r="O1749" s="799">
        <v>20</v>
      </c>
      <c r="P1749" s="799">
        <v>28</v>
      </c>
      <c r="Q1749" s="799" t="s">
        <v>521</v>
      </c>
      <c r="R1749" s="799" t="s">
        <v>521</v>
      </c>
      <c r="S1749" s="799">
        <v>0</v>
      </c>
      <c r="T1749" s="800">
        <v>12</v>
      </c>
      <c r="U1749" s="303"/>
    </row>
    <row r="1750" spans="1:21" s="534" customFormat="1" ht="48.75" customHeight="1" thickBot="1" x14ac:dyDescent="0.3">
      <c r="A1750" s="1"/>
      <c r="B1750" s="1"/>
      <c r="C1750" s="342" t="s">
        <v>691</v>
      </c>
      <c r="D1750" s="343"/>
      <c r="E1750" s="343"/>
      <c r="F1750" s="343"/>
      <c r="G1750" s="343"/>
      <c r="H1750" s="343"/>
      <c r="I1750" s="343"/>
      <c r="J1750" s="344"/>
      <c r="K1750" s="801">
        <v>0</v>
      </c>
      <c r="L1750" s="802">
        <v>0</v>
      </c>
      <c r="M1750" s="802">
        <v>0</v>
      </c>
      <c r="N1750" s="802">
        <v>0</v>
      </c>
      <c r="O1750" s="802">
        <v>0</v>
      </c>
      <c r="P1750" s="802" t="s">
        <v>521</v>
      </c>
      <c r="Q1750" s="802">
        <v>0</v>
      </c>
      <c r="R1750" s="802">
        <v>0</v>
      </c>
      <c r="S1750" s="802">
        <v>0</v>
      </c>
      <c r="T1750" s="803" t="s">
        <v>521</v>
      </c>
      <c r="U1750" s="303"/>
    </row>
    <row r="1751" spans="1:21" s="2" customFormat="1" ht="9.9499999999999993" customHeight="1" thickBot="1" x14ac:dyDescent="0.3">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customHeight="1" x14ac:dyDescent="0.25">
      <c r="B1752" s="20"/>
      <c r="I1752" s="104" t="s">
        <v>350</v>
      </c>
      <c r="J1752" s="277"/>
      <c r="K1752" s="107" t="s">
        <v>16</v>
      </c>
      <c r="L1752" s="108" t="s">
        <v>17</v>
      </c>
      <c r="M1752" s="108" t="s">
        <v>18</v>
      </c>
      <c r="N1752" s="108" t="s">
        <v>25</v>
      </c>
      <c r="O1752" s="108"/>
      <c r="P1752" s="108"/>
      <c r="Q1752" s="108"/>
      <c r="R1752" s="108"/>
      <c r="S1752" s="108"/>
      <c r="T1752" s="109"/>
      <c r="U1752" s="182"/>
    </row>
    <row r="1753" spans="1:21" ht="30" customHeight="1" thickBot="1" x14ac:dyDescent="0.3">
      <c r="B1753" s="20"/>
      <c r="C1753" s="526"/>
      <c r="I1753" s="278" t="s">
        <v>359</v>
      </c>
      <c r="J1753" s="279"/>
      <c r="K1753" s="786" t="s">
        <v>99</v>
      </c>
      <c r="L1753" s="787" t="s">
        <v>99</v>
      </c>
      <c r="M1753" s="114" t="s">
        <v>99</v>
      </c>
      <c r="N1753" s="114" t="s">
        <v>99</v>
      </c>
      <c r="O1753" s="114"/>
      <c r="P1753" s="114"/>
      <c r="Q1753" s="114"/>
      <c r="R1753" s="114"/>
      <c r="S1753" s="114"/>
      <c r="T1753" s="115"/>
      <c r="U1753" s="110"/>
    </row>
    <row r="1754" spans="1:21" s="534" customFormat="1" ht="48.75" customHeight="1" x14ac:dyDescent="0.25">
      <c r="A1754" s="1"/>
      <c r="C1754" s="326" t="s">
        <v>673</v>
      </c>
      <c r="D1754" s="327"/>
      <c r="E1754" s="327"/>
      <c r="F1754" s="327"/>
      <c r="G1754" s="327"/>
      <c r="H1754" s="327"/>
      <c r="I1754" s="327"/>
      <c r="J1754" s="328"/>
      <c r="K1754" s="798" t="s">
        <v>521</v>
      </c>
      <c r="L1754" s="799" t="s">
        <v>521</v>
      </c>
      <c r="M1754" s="799" t="s">
        <v>521</v>
      </c>
      <c r="N1754" s="799">
        <v>0</v>
      </c>
      <c r="O1754" s="799"/>
      <c r="P1754" s="799"/>
      <c r="Q1754" s="799"/>
      <c r="R1754" s="799"/>
      <c r="S1754" s="799"/>
      <c r="T1754" s="800"/>
      <c r="U1754" s="303"/>
    </row>
    <row r="1755" spans="1:21" s="534" customFormat="1" ht="48.75" customHeight="1" x14ac:dyDescent="0.25">
      <c r="A1755" s="1"/>
      <c r="C1755" s="336" t="s">
        <v>675</v>
      </c>
      <c r="D1755" s="337"/>
      <c r="E1755" s="337"/>
      <c r="F1755" s="337"/>
      <c r="G1755" s="337"/>
      <c r="H1755" s="337"/>
      <c r="I1755" s="337"/>
      <c r="J1755" s="338"/>
      <c r="K1755" s="798">
        <v>0</v>
      </c>
      <c r="L1755" s="799">
        <v>0</v>
      </c>
      <c r="M1755" s="799">
        <v>0</v>
      </c>
      <c r="N1755" s="799">
        <v>0</v>
      </c>
      <c r="O1755" s="799"/>
      <c r="P1755" s="799"/>
      <c r="Q1755" s="799"/>
      <c r="R1755" s="799"/>
      <c r="S1755" s="799"/>
      <c r="T1755" s="800"/>
      <c r="U1755" s="303"/>
    </row>
    <row r="1756" spans="1:21" s="534" customFormat="1" ht="48.75" customHeight="1" x14ac:dyDescent="0.25">
      <c r="A1756" s="1"/>
      <c r="C1756" s="336" t="s">
        <v>676</v>
      </c>
      <c r="D1756" s="337"/>
      <c r="E1756" s="337"/>
      <c r="F1756" s="337"/>
      <c r="G1756" s="337"/>
      <c r="H1756" s="337"/>
      <c r="I1756" s="337"/>
      <c r="J1756" s="338"/>
      <c r="K1756" s="798">
        <v>0</v>
      </c>
      <c r="L1756" s="799">
        <v>0</v>
      </c>
      <c r="M1756" s="799">
        <v>0</v>
      </c>
      <c r="N1756" s="799">
        <v>0</v>
      </c>
      <c r="O1756" s="799"/>
      <c r="P1756" s="799"/>
      <c r="Q1756" s="799"/>
      <c r="R1756" s="799"/>
      <c r="S1756" s="799"/>
      <c r="T1756" s="800"/>
      <c r="U1756" s="303"/>
    </row>
    <row r="1757" spans="1:21" s="534" customFormat="1" ht="48.75" customHeight="1" x14ac:dyDescent="0.25">
      <c r="A1757" s="1"/>
      <c r="C1757" s="336" t="s">
        <v>677</v>
      </c>
      <c r="D1757" s="337"/>
      <c r="E1757" s="337"/>
      <c r="F1757" s="337"/>
      <c r="G1757" s="337"/>
      <c r="H1757" s="337"/>
      <c r="I1757" s="337"/>
      <c r="J1757" s="338"/>
      <c r="K1757" s="798">
        <v>0</v>
      </c>
      <c r="L1757" s="799">
        <v>0</v>
      </c>
      <c r="M1757" s="799">
        <v>0</v>
      </c>
      <c r="N1757" s="799">
        <v>0</v>
      </c>
      <c r="O1757" s="799"/>
      <c r="P1757" s="799"/>
      <c r="Q1757" s="799"/>
      <c r="R1757" s="799"/>
      <c r="S1757" s="799"/>
      <c r="T1757" s="800"/>
      <c r="U1757" s="303"/>
    </row>
    <row r="1758" spans="1:21" s="534" customFormat="1" ht="48.75" customHeight="1" x14ac:dyDescent="0.25">
      <c r="A1758" s="1"/>
      <c r="B1758" s="1"/>
      <c r="C1758" s="336" t="s">
        <v>679</v>
      </c>
      <c r="D1758" s="337"/>
      <c r="E1758" s="337"/>
      <c r="F1758" s="337"/>
      <c r="G1758" s="337"/>
      <c r="H1758" s="337"/>
      <c r="I1758" s="337"/>
      <c r="J1758" s="338"/>
      <c r="K1758" s="798">
        <v>0</v>
      </c>
      <c r="L1758" s="799">
        <v>0</v>
      </c>
      <c r="M1758" s="799">
        <v>0</v>
      </c>
      <c r="N1758" s="799">
        <v>0</v>
      </c>
      <c r="O1758" s="799"/>
      <c r="P1758" s="799"/>
      <c r="Q1758" s="799"/>
      <c r="R1758" s="799"/>
      <c r="S1758" s="799"/>
      <c r="T1758" s="800"/>
      <c r="U1758" s="303"/>
    </row>
    <row r="1759" spans="1:21" s="534" customFormat="1" ht="48.75" customHeight="1" x14ac:dyDescent="0.25">
      <c r="A1759" s="1"/>
      <c r="B1759" s="1"/>
      <c r="C1759" s="336" t="s">
        <v>681</v>
      </c>
      <c r="D1759" s="337"/>
      <c r="E1759" s="337"/>
      <c r="F1759" s="337"/>
      <c r="G1759" s="337"/>
      <c r="H1759" s="337"/>
      <c r="I1759" s="337"/>
      <c r="J1759" s="338"/>
      <c r="K1759" s="798">
        <v>0</v>
      </c>
      <c r="L1759" s="799">
        <v>0</v>
      </c>
      <c r="M1759" s="799">
        <v>0</v>
      </c>
      <c r="N1759" s="799">
        <v>0</v>
      </c>
      <c r="O1759" s="799"/>
      <c r="P1759" s="799"/>
      <c r="Q1759" s="799"/>
      <c r="R1759" s="799"/>
      <c r="S1759" s="799"/>
      <c r="T1759" s="800"/>
      <c r="U1759" s="303"/>
    </row>
    <row r="1760" spans="1:21" s="534" customFormat="1" ht="48.75" customHeight="1" x14ac:dyDescent="0.25">
      <c r="A1760" s="1"/>
      <c r="B1760" s="1"/>
      <c r="C1760" s="336" t="s">
        <v>683</v>
      </c>
      <c r="D1760" s="337"/>
      <c r="E1760" s="337"/>
      <c r="F1760" s="337"/>
      <c r="G1760" s="337"/>
      <c r="H1760" s="337"/>
      <c r="I1760" s="337"/>
      <c r="J1760" s="338"/>
      <c r="K1760" s="798">
        <v>0</v>
      </c>
      <c r="L1760" s="799">
        <v>0</v>
      </c>
      <c r="M1760" s="799">
        <v>0</v>
      </c>
      <c r="N1760" s="799">
        <v>0</v>
      </c>
      <c r="O1760" s="799"/>
      <c r="P1760" s="799"/>
      <c r="Q1760" s="799"/>
      <c r="R1760" s="799"/>
      <c r="S1760" s="799"/>
      <c r="T1760" s="800"/>
      <c r="U1760" s="303"/>
    </row>
    <row r="1761" spans="1:21" s="534" customFormat="1" ht="48.75" customHeight="1" x14ac:dyDescent="0.25">
      <c r="A1761" s="1"/>
      <c r="B1761" s="1"/>
      <c r="C1761" s="336" t="s">
        <v>685</v>
      </c>
      <c r="D1761" s="337"/>
      <c r="E1761" s="337"/>
      <c r="F1761" s="337"/>
      <c r="G1761" s="337"/>
      <c r="H1761" s="337"/>
      <c r="I1761" s="337"/>
      <c r="J1761" s="338"/>
      <c r="K1761" s="798">
        <v>0</v>
      </c>
      <c r="L1761" s="799">
        <v>0</v>
      </c>
      <c r="M1761" s="799">
        <v>0</v>
      </c>
      <c r="N1761" s="799">
        <v>0</v>
      </c>
      <c r="O1761" s="799"/>
      <c r="P1761" s="799"/>
      <c r="Q1761" s="799"/>
      <c r="R1761" s="799"/>
      <c r="S1761" s="799"/>
      <c r="T1761" s="800"/>
      <c r="U1761" s="303"/>
    </row>
    <row r="1762" spans="1:21" s="534" customFormat="1" ht="48.75" customHeight="1" x14ac:dyDescent="0.25">
      <c r="A1762" s="1"/>
      <c r="B1762" s="1"/>
      <c r="C1762" s="336" t="s">
        <v>687</v>
      </c>
      <c r="D1762" s="337"/>
      <c r="E1762" s="337"/>
      <c r="F1762" s="337"/>
      <c r="G1762" s="337"/>
      <c r="H1762" s="337"/>
      <c r="I1762" s="337"/>
      <c r="J1762" s="338"/>
      <c r="K1762" s="798">
        <v>0</v>
      </c>
      <c r="L1762" s="799" t="s">
        <v>521</v>
      </c>
      <c r="M1762" s="799" t="s">
        <v>521</v>
      </c>
      <c r="N1762" s="799">
        <v>0</v>
      </c>
      <c r="O1762" s="799"/>
      <c r="P1762" s="799"/>
      <c r="Q1762" s="799"/>
      <c r="R1762" s="799"/>
      <c r="S1762" s="799"/>
      <c r="T1762" s="800"/>
      <c r="U1762" s="303"/>
    </row>
    <row r="1763" spans="1:21" s="534" customFormat="1" ht="48.75" customHeight="1" x14ac:dyDescent="0.25">
      <c r="A1763" s="1"/>
      <c r="B1763" s="1"/>
      <c r="C1763" s="336" t="s">
        <v>689</v>
      </c>
      <c r="D1763" s="337"/>
      <c r="E1763" s="337"/>
      <c r="F1763" s="337"/>
      <c r="G1763" s="337"/>
      <c r="H1763" s="337"/>
      <c r="I1763" s="337"/>
      <c r="J1763" s="338"/>
      <c r="K1763" s="798">
        <v>0</v>
      </c>
      <c r="L1763" s="799" t="s">
        <v>521</v>
      </c>
      <c r="M1763" s="799" t="s">
        <v>521</v>
      </c>
      <c r="N1763" s="799">
        <v>0</v>
      </c>
      <c r="O1763" s="799"/>
      <c r="P1763" s="799"/>
      <c r="Q1763" s="799"/>
      <c r="R1763" s="799"/>
      <c r="S1763" s="799"/>
      <c r="T1763" s="800"/>
      <c r="U1763" s="303"/>
    </row>
    <row r="1764" spans="1:21" s="534" customFormat="1" ht="48.75" customHeight="1" thickBot="1" x14ac:dyDescent="0.3">
      <c r="A1764" s="1"/>
      <c r="B1764" s="1"/>
      <c r="C1764" s="342" t="s">
        <v>691</v>
      </c>
      <c r="D1764" s="343"/>
      <c r="E1764" s="343"/>
      <c r="F1764" s="343"/>
      <c r="G1764" s="343"/>
      <c r="H1764" s="343"/>
      <c r="I1764" s="343"/>
      <c r="J1764" s="344"/>
      <c r="K1764" s="801">
        <v>0</v>
      </c>
      <c r="L1764" s="802">
        <v>0</v>
      </c>
      <c r="M1764" s="802" t="s">
        <v>521</v>
      </c>
      <c r="N1764" s="802">
        <v>0</v>
      </c>
      <c r="O1764" s="802"/>
      <c r="P1764" s="802"/>
      <c r="Q1764" s="802"/>
      <c r="R1764" s="802"/>
      <c r="S1764" s="802"/>
      <c r="T1764" s="803"/>
      <c r="U1764" s="303"/>
    </row>
    <row r="1765" spans="1:21" s="2" customFormat="1" ht="9.9499999999999993" customHeight="1" x14ac:dyDescent="0.25">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350</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359</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673</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675</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676</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677</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679</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681</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683</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685</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687</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689</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691</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350</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359</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673</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675</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676</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677</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679</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681</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683</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685</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687</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689</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691</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693</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322</v>
      </c>
      <c r="T1796" s="290"/>
      <c r="U1796" s="110"/>
    </row>
    <row r="1797" spans="1:21" ht="14.25" customHeight="1" thickBot="1" x14ac:dyDescent="0.3">
      <c r="N1797" s="21" t="s">
        <v>323</v>
      </c>
      <c r="P1797" s="291"/>
      <c r="Q1797" s="292"/>
      <c r="R1797" s="292"/>
      <c r="S1797" s="293"/>
      <c r="T1797" s="294"/>
      <c r="U1797" s="110"/>
    </row>
    <row r="1798" spans="1:21" s="534" customFormat="1" ht="48.75" customHeight="1" x14ac:dyDescent="0.25">
      <c r="A1798" s="1"/>
      <c r="C1798" s="326" t="s">
        <v>694</v>
      </c>
      <c r="D1798" s="327"/>
      <c r="E1798" s="327"/>
      <c r="F1798" s="327"/>
      <c r="G1798" s="327"/>
      <c r="H1798" s="327"/>
      <c r="I1798" s="327"/>
      <c r="J1798" s="328"/>
      <c r="K1798" s="846" t="s">
        <v>695</v>
      </c>
      <c r="L1798" s="847"/>
      <c r="M1798" s="847"/>
      <c r="N1798" s="847"/>
      <c r="O1798" s="847"/>
      <c r="P1798" s="847"/>
      <c r="Q1798" s="847"/>
      <c r="R1798" s="848"/>
      <c r="S1798" s="771">
        <v>10</v>
      </c>
      <c r="T1798" s="849"/>
      <c r="U1798" s="303"/>
    </row>
    <row r="1799" spans="1:21" s="534" customFormat="1" ht="48.75" customHeight="1" x14ac:dyDescent="0.25">
      <c r="A1799" s="1"/>
      <c r="B1799" s="1"/>
      <c r="C1799" s="336" t="s">
        <v>696</v>
      </c>
      <c r="D1799" s="337"/>
      <c r="E1799" s="337"/>
      <c r="F1799" s="337"/>
      <c r="G1799" s="337"/>
      <c r="H1799" s="337"/>
      <c r="I1799" s="337"/>
      <c r="J1799" s="338"/>
      <c r="K1799" s="850" t="s">
        <v>697</v>
      </c>
      <c r="L1799" s="851"/>
      <c r="M1799" s="851"/>
      <c r="N1799" s="851"/>
      <c r="O1799" s="851"/>
      <c r="P1799" s="851"/>
      <c r="Q1799" s="851"/>
      <c r="R1799" s="852"/>
      <c r="S1799" s="762">
        <v>282</v>
      </c>
      <c r="T1799" s="853"/>
      <c r="U1799" s="303"/>
    </row>
    <row r="1800" spans="1:21" s="534" customFormat="1" ht="48.75" customHeight="1" x14ac:dyDescent="0.25">
      <c r="A1800" s="1"/>
      <c r="B1800" s="1"/>
      <c r="C1800" s="336" t="s">
        <v>698</v>
      </c>
      <c r="D1800" s="337"/>
      <c r="E1800" s="337"/>
      <c r="F1800" s="337"/>
      <c r="G1800" s="337"/>
      <c r="H1800" s="337"/>
      <c r="I1800" s="337"/>
      <c r="J1800" s="338"/>
      <c r="K1800" s="850" t="s">
        <v>699</v>
      </c>
      <c r="L1800" s="851"/>
      <c r="M1800" s="851"/>
      <c r="N1800" s="851"/>
      <c r="O1800" s="851"/>
      <c r="P1800" s="851"/>
      <c r="Q1800" s="851"/>
      <c r="R1800" s="852"/>
      <c r="S1800" s="762">
        <v>234</v>
      </c>
      <c r="T1800" s="853"/>
      <c r="U1800" s="303"/>
    </row>
    <row r="1801" spans="1:21" s="534" customFormat="1" ht="48.75" customHeight="1" x14ac:dyDescent="0.25">
      <c r="A1801" s="1"/>
      <c r="B1801" s="1"/>
      <c r="C1801" s="336" t="s">
        <v>700</v>
      </c>
      <c r="D1801" s="337"/>
      <c r="E1801" s="337"/>
      <c r="F1801" s="337"/>
      <c r="G1801" s="337"/>
      <c r="H1801" s="337"/>
      <c r="I1801" s="337"/>
      <c r="J1801" s="338"/>
      <c r="K1801" s="850" t="s">
        <v>701</v>
      </c>
      <c r="L1801" s="851"/>
      <c r="M1801" s="851"/>
      <c r="N1801" s="851"/>
      <c r="O1801" s="851"/>
      <c r="P1801" s="851"/>
      <c r="Q1801" s="851"/>
      <c r="R1801" s="852"/>
      <c r="S1801" s="762">
        <v>20</v>
      </c>
      <c r="T1801" s="853"/>
      <c r="U1801" s="303"/>
    </row>
    <row r="1802" spans="1:21" s="534" customFormat="1" ht="48.75" customHeight="1" x14ac:dyDescent="0.25">
      <c r="A1802" s="1"/>
      <c r="B1802" s="1"/>
      <c r="C1802" s="336" t="s">
        <v>702</v>
      </c>
      <c r="D1802" s="337"/>
      <c r="E1802" s="337"/>
      <c r="F1802" s="337"/>
      <c r="G1802" s="337"/>
      <c r="H1802" s="337"/>
      <c r="I1802" s="337"/>
      <c r="J1802" s="338"/>
      <c r="K1802" s="850" t="s">
        <v>703</v>
      </c>
      <c r="L1802" s="851"/>
      <c r="M1802" s="851"/>
      <c r="N1802" s="851"/>
      <c r="O1802" s="851"/>
      <c r="P1802" s="851"/>
      <c r="Q1802" s="851"/>
      <c r="R1802" s="852"/>
      <c r="S1802" s="762">
        <v>135</v>
      </c>
      <c r="T1802" s="853"/>
      <c r="U1802" s="303"/>
    </row>
    <row r="1803" spans="1:21" s="534" customFormat="1" ht="48.75" customHeight="1" x14ac:dyDescent="0.25">
      <c r="A1803" s="1"/>
      <c r="B1803" s="1"/>
      <c r="C1803" s="336" t="s">
        <v>704</v>
      </c>
      <c r="D1803" s="337"/>
      <c r="E1803" s="337"/>
      <c r="F1803" s="337"/>
      <c r="G1803" s="337"/>
      <c r="H1803" s="337"/>
      <c r="I1803" s="337"/>
      <c r="J1803" s="338"/>
      <c r="K1803" s="850" t="s">
        <v>705</v>
      </c>
      <c r="L1803" s="851"/>
      <c r="M1803" s="851"/>
      <c r="N1803" s="851"/>
      <c r="O1803" s="851"/>
      <c r="P1803" s="851"/>
      <c r="Q1803" s="851"/>
      <c r="R1803" s="852"/>
      <c r="S1803" s="762" t="s">
        <v>521</v>
      </c>
      <c r="T1803" s="853"/>
      <c r="U1803" s="303"/>
    </row>
    <row r="1804" spans="1:21" s="534" customFormat="1" ht="63" customHeight="1" x14ac:dyDescent="0.25">
      <c r="A1804" s="1"/>
      <c r="B1804" s="1"/>
      <c r="C1804" s="336" t="s">
        <v>706</v>
      </c>
      <c r="D1804" s="337"/>
      <c r="E1804" s="337"/>
      <c r="F1804" s="337"/>
      <c r="G1804" s="337"/>
      <c r="H1804" s="337"/>
      <c r="I1804" s="337"/>
      <c r="J1804" s="338"/>
      <c r="K1804" s="850" t="s">
        <v>707</v>
      </c>
      <c r="L1804" s="851"/>
      <c r="M1804" s="851"/>
      <c r="N1804" s="851"/>
      <c r="O1804" s="851"/>
      <c r="P1804" s="851"/>
      <c r="Q1804" s="851"/>
      <c r="R1804" s="852"/>
      <c r="S1804" s="762" t="s">
        <v>521</v>
      </c>
      <c r="T1804" s="853"/>
      <c r="U1804" s="303"/>
    </row>
    <row r="1805" spans="1:21" s="534" customFormat="1" ht="48.75" customHeight="1" thickBot="1" x14ac:dyDescent="0.3">
      <c r="A1805" s="1"/>
      <c r="B1805" s="1"/>
      <c r="C1805" s="342" t="s">
        <v>708</v>
      </c>
      <c r="D1805" s="343"/>
      <c r="E1805" s="343"/>
      <c r="F1805" s="343"/>
      <c r="G1805" s="343"/>
      <c r="H1805" s="343"/>
      <c r="I1805" s="343"/>
      <c r="J1805" s="344"/>
      <c r="K1805" s="332" t="s">
        <v>709</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350</v>
      </c>
      <c r="J1807" s="532"/>
      <c r="K1807" s="107" t="s">
        <v>7</v>
      </c>
      <c r="L1807" s="108" t="s">
        <v>22</v>
      </c>
      <c r="M1807" s="108" t="s">
        <v>9</v>
      </c>
      <c r="N1807" s="108" t="s">
        <v>10</v>
      </c>
      <c r="O1807" s="108" t="s">
        <v>11</v>
      </c>
      <c r="P1807" s="108" t="s">
        <v>12</v>
      </c>
      <c r="Q1807" s="108" t="s">
        <v>13</v>
      </c>
      <c r="R1807" s="108" t="s">
        <v>14</v>
      </c>
      <c r="S1807" s="108" t="s">
        <v>23</v>
      </c>
      <c r="T1807" s="109" t="s">
        <v>15</v>
      </c>
      <c r="U1807" s="182"/>
    </row>
    <row r="1808" spans="1:21" ht="30" customHeight="1" thickBot="1" x14ac:dyDescent="0.3">
      <c r="B1808" s="20"/>
      <c r="C1808" s="526"/>
      <c r="I1808" s="104" t="s">
        <v>359</v>
      </c>
      <c r="J1808" s="532"/>
      <c r="K1808" s="786" t="s">
        <v>107</v>
      </c>
      <c r="L1808" s="787" t="s">
        <v>98</v>
      </c>
      <c r="M1808" s="114" t="s">
        <v>99</v>
      </c>
      <c r="N1808" s="114" t="s">
        <v>99</v>
      </c>
      <c r="O1808" s="114" t="s">
        <v>99</v>
      </c>
      <c r="P1808" s="114" t="s">
        <v>99</v>
      </c>
      <c r="Q1808" s="114" t="s">
        <v>99</v>
      </c>
      <c r="R1808" s="114" t="s">
        <v>99</v>
      </c>
      <c r="S1808" s="114" t="s">
        <v>98</v>
      </c>
      <c r="T1808" s="115" t="s">
        <v>99</v>
      </c>
      <c r="U1808" s="110"/>
    </row>
    <row r="1809" spans="1:21" s="534" customFormat="1" ht="48.75" customHeight="1" x14ac:dyDescent="0.25">
      <c r="A1809" s="1"/>
      <c r="C1809" s="326" t="s">
        <v>694</v>
      </c>
      <c r="D1809" s="327"/>
      <c r="E1809" s="327"/>
      <c r="F1809" s="327"/>
      <c r="G1809" s="327"/>
      <c r="H1809" s="327"/>
      <c r="I1809" s="327"/>
      <c r="J1809" s="328"/>
      <c r="K1809" s="798" t="s">
        <v>521</v>
      </c>
      <c r="L1809" s="799">
        <v>0</v>
      </c>
      <c r="M1809" s="799" t="s">
        <v>521</v>
      </c>
      <c r="N1809" s="799">
        <v>0</v>
      </c>
      <c r="O1809" s="799" t="s">
        <v>521</v>
      </c>
      <c r="P1809" s="799" t="s">
        <v>521</v>
      </c>
      <c r="Q1809" s="799" t="s">
        <v>521</v>
      </c>
      <c r="R1809" s="799" t="s">
        <v>521</v>
      </c>
      <c r="S1809" s="799">
        <v>0</v>
      </c>
      <c r="T1809" s="800" t="s">
        <v>521</v>
      </c>
      <c r="U1809" s="303"/>
    </row>
    <row r="1810" spans="1:21" s="534" customFormat="1" ht="48.75" customHeight="1" x14ac:dyDescent="0.25">
      <c r="A1810" s="1"/>
      <c r="B1810" s="1"/>
      <c r="C1810" s="336" t="s">
        <v>696</v>
      </c>
      <c r="D1810" s="337"/>
      <c r="E1810" s="337"/>
      <c r="F1810" s="337"/>
      <c r="G1810" s="337"/>
      <c r="H1810" s="337"/>
      <c r="I1810" s="337"/>
      <c r="J1810" s="338"/>
      <c r="K1810" s="798">
        <v>0</v>
      </c>
      <c r="L1810" s="799">
        <v>0</v>
      </c>
      <c r="M1810" s="799">
        <v>41</v>
      </c>
      <c r="N1810" s="799">
        <v>0</v>
      </c>
      <c r="O1810" s="799">
        <v>27</v>
      </c>
      <c r="P1810" s="799">
        <v>33</v>
      </c>
      <c r="Q1810" s="799">
        <v>22</v>
      </c>
      <c r="R1810" s="799">
        <v>67</v>
      </c>
      <c r="S1810" s="799">
        <v>0</v>
      </c>
      <c r="T1810" s="800">
        <v>36</v>
      </c>
      <c r="U1810" s="303"/>
    </row>
    <row r="1811" spans="1:21" s="534" customFormat="1" ht="48.75" customHeight="1" x14ac:dyDescent="0.25">
      <c r="A1811" s="1"/>
      <c r="B1811" s="1"/>
      <c r="C1811" s="336" t="s">
        <v>698</v>
      </c>
      <c r="D1811" s="337"/>
      <c r="E1811" s="337"/>
      <c r="F1811" s="337"/>
      <c r="G1811" s="337"/>
      <c r="H1811" s="337"/>
      <c r="I1811" s="337"/>
      <c r="J1811" s="338"/>
      <c r="K1811" s="798" t="s">
        <v>521</v>
      </c>
      <c r="L1811" s="799">
        <v>0</v>
      </c>
      <c r="M1811" s="799">
        <v>61</v>
      </c>
      <c r="N1811" s="799">
        <v>0</v>
      </c>
      <c r="O1811" s="799">
        <v>43</v>
      </c>
      <c r="P1811" s="799">
        <v>26</v>
      </c>
      <c r="Q1811" s="799">
        <v>33</v>
      </c>
      <c r="R1811" s="799">
        <v>19</v>
      </c>
      <c r="S1811" s="799">
        <v>0</v>
      </c>
      <c r="T1811" s="800">
        <v>24</v>
      </c>
      <c r="U1811" s="303"/>
    </row>
    <row r="1812" spans="1:21" s="534" customFormat="1" ht="48.75" customHeight="1" x14ac:dyDescent="0.25">
      <c r="A1812" s="1"/>
      <c r="B1812" s="1"/>
      <c r="C1812" s="336" t="s">
        <v>700</v>
      </c>
      <c r="D1812" s="337"/>
      <c r="E1812" s="337"/>
      <c r="F1812" s="337"/>
      <c r="G1812" s="337"/>
      <c r="H1812" s="337"/>
      <c r="I1812" s="337"/>
      <c r="J1812" s="338"/>
      <c r="K1812" s="798" t="s">
        <v>521</v>
      </c>
      <c r="L1812" s="799">
        <v>0</v>
      </c>
      <c r="M1812" s="799">
        <v>20</v>
      </c>
      <c r="N1812" s="799">
        <v>0</v>
      </c>
      <c r="O1812" s="799">
        <v>0</v>
      </c>
      <c r="P1812" s="799" t="s">
        <v>521</v>
      </c>
      <c r="Q1812" s="799" t="s">
        <v>521</v>
      </c>
      <c r="R1812" s="799" t="s">
        <v>521</v>
      </c>
      <c r="S1812" s="799">
        <v>0</v>
      </c>
      <c r="T1812" s="800" t="s">
        <v>521</v>
      </c>
      <c r="U1812" s="303"/>
    </row>
    <row r="1813" spans="1:21" s="534" customFormat="1" ht="48.75" customHeight="1" x14ac:dyDescent="0.25">
      <c r="A1813" s="1"/>
      <c r="B1813" s="1"/>
      <c r="C1813" s="336" t="s">
        <v>702</v>
      </c>
      <c r="D1813" s="337"/>
      <c r="E1813" s="337"/>
      <c r="F1813" s="337"/>
      <c r="G1813" s="337"/>
      <c r="H1813" s="337"/>
      <c r="I1813" s="337"/>
      <c r="J1813" s="338"/>
      <c r="K1813" s="798" t="s">
        <v>521</v>
      </c>
      <c r="L1813" s="799">
        <v>0</v>
      </c>
      <c r="M1813" s="799">
        <v>49</v>
      </c>
      <c r="N1813" s="799">
        <v>0</v>
      </c>
      <c r="O1813" s="799">
        <v>18</v>
      </c>
      <c r="P1813" s="799">
        <v>20</v>
      </c>
      <c r="Q1813" s="799">
        <v>26</v>
      </c>
      <c r="R1813" s="799" t="s">
        <v>521</v>
      </c>
      <c r="S1813" s="799">
        <v>0</v>
      </c>
      <c r="T1813" s="800">
        <v>11</v>
      </c>
      <c r="U1813" s="303"/>
    </row>
    <row r="1814" spans="1:21" s="534" customFormat="1" ht="48.75" customHeight="1" x14ac:dyDescent="0.25">
      <c r="A1814" s="1"/>
      <c r="B1814" s="1"/>
      <c r="C1814" s="336" t="s">
        <v>704</v>
      </c>
      <c r="D1814" s="337"/>
      <c r="E1814" s="337"/>
      <c r="F1814" s="337"/>
      <c r="G1814" s="337"/>
      <c r="H1814" s="337"/>
      <c r="I1814" s="337"/>
      <c r="J1814" s="338"/>
      <c r="K1814" s="798" t="s">
        <v>521</v>
      </c>
      <c r="L1814" s="799">
        <v>0</v>
      </c>
      <c r="M1814" s="799">
        <v>0</v>
      </c>
      <c r="N1814" s="799">
        <v>0</v>
      </c>
      <c r="O1814" s="799">
        <v>0</v>
      </c>
      <c r="P1814" s="799" t="s">
        <v>521</v>
      </c>
      <c r="Q1814" s="799">
        <v>0</v>
      </c>
      <c r="R1814" s="799" t="s">
        <v>521</v>
      </c>
      <c r="S1814" s="799">
        <v>0</v>
      </c>
      <c r="T1814" s="800" t="s">
        <v>521</v>
      </c>
      <c r="U1814" s="303"/>
    </row>
    <row r="1815" spans="1:21" s="534" customFormat="1" ht="48.75" customHeight="1" x14ac:dyDescent="0.25">
      <c r="A1815" s="1"/>
      <c r="B1815" s="1"/>
      <c r="C1815" s="336" t="s">
        <v>706</v>
      </c>
      <c r="D1815" s="337"/>
      <c r="E1815" s="337"/>
      <c r="F1815" s="337"/>
      <c r="G1815" s="337"/>
      <c r="H1815" s="337"/>
      <c r="I1815" s="337"/>
      <c r="J1815" s="338"/>
      <c r="K1815" s="798">
        <v>0</v>
      </c>
      <c r="L1815" s="799">
        <v>0</v>
      </c>
      <c r="M1815" s="799">
        <v>0</v>
      </c>
      <c r="N1815" s="799">
        <v>0</v>
      </c>
      <c r="O1815" s="799">
        <v>0</v>
      </c>
      <c r="P1815" s="799" t="s">
        <v>521</v>
      </c>
      <c r="Q1815" s="799">
        <v>0</v>
      </c>
      <c r="R1815" s="799" t="s">
        <v>521</v>
      </c>
      <c r="S1815" s="799">
        <v>0</v>
      </c>
      <c r="T1815" s="800">
        <v>0</v>
      </c>
      <c r="U1815" s="303"/>
    </row>
    <row r="1816" spans="1:21" s="534" customFormat="1" ht="48.75" customHeight="1" thickBot="1" x14ac:dyDescent="0.3">
      <c r="A1816" s="1"/>
      <c r="B1816" s="1"/>
      <c r="C1816" s="342" t="s">
        <v>708</v>
      </c>
      <c r="D1816" s="343"/>
      <c r="E1816" s="343"/>
      <c r="F1816" s="343"/>
      <c r="G1816" s="343"/>
      <c r="H1816" s="343"/>
      <c r="I1816" s="343"/>
      <c r="J1816" s="344"/>
      <c r="K1816" s="801">
        <v>0</v>
      </c>
      <c r="L1816" s="802">
        <v>0</v>
      </c>
      <c r="M1816" s="802">
        <v>0</v>
      </c>
      <c r="N1816" s="802">
        <v>0</v>
      </c>
      <c r="O1816" s="802">
        <v>0</v>
      </c>
      <c r="P1816" s="802">
        <v>0</v>
      </c>
      <c r="Q1816" s="802">
        <v>0</v>
      </c>
      <c r="R1816" s="802">
        <v>0</v>
      </c>
      <c r="S1816" s="802">
        <v>0</v>
      </c>
      <c r="T1816" s="803">
        <v>0</v>
      </c>
      <c r="U1816" s="303"/>
    </row>
    <row r="1817" spans="1:21" s="2" customFormat="1" ht="9.9499999999999993" customHeight="1" thickBot="1" x14ac:dyDescent="0.3">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customHeight="1" x14ac:dyDescent="0.25">
      <c r="B1818" s="20"/>
      <c r="I1818" s="104" t="s">
        <v>350</v>
      </c>
      <c r="J1818" s="532"/>
      <c r="K1818" s="107" t="s">
        <v>16</v>
      </c>
      <c r="L1818" s="108" t="s">
        <v>17</v>
      </c>
      <c r="M1818" s="108" t="s">
        <v>18</v>
      </c>
      <c r="N1818" s="108" t="s">
        <v>25</v>
      </c>
      <c r="O1818" s="108"/>
      <c r="P1818" s="108"/>
      <c r="Q1818" s="108"/>
      <c r="R1818" s="108"/>
      <c r="S1818" s="108"/>
      <c r="T1818" s="109"/>
      <c r="U1818" s="182"/>
    </row>
    <row r="1819" spans="1:21" ht="30" customHeight="1" thickBot="1" x14ac:dyDescent="0.3">
      <c r="B1819" s="20"/>
      <c r="C1819" s="526"/>
      <c r="I1819" s="104" t="s">
        <v>359</v>
      </c>
      <c r="J1819" s="532"/>
      <c r="K1819" s="786" t="s">
        <v>99</v>
      </c>
      <c r="L1819" s="787" t="s">
        <v>99</v>
      </c>
      <c r="M1819" s="114" t="s">
        <v>99</v>
      </c>
      <c r="N1819" s="114" t="s">
        <v>99</v>
      </c>
      <c r="O1819" s="114"/>
      <c r="P1819" s="114"/>
      <c r="Q1819" s="114"/>
      <c r="R1819" s="114"/>
      <c r="S1819" s="114"/>
      <c r="T1819" s="115"/>
      <c r="U1819" s="110"/>
    </row>
    <row r="1820" spans="1:21" s="534" customFormat="1" ht="48.75" customHeight="1" x14ac:dyDescent="0.25">
      <c r="A1820" s="1"/>
      <c r="C1820" s="326" t="s">
        <v>694</v>
      </c>
      <c r="D1820" s="327"/>
      <c r="E1820" s="327"/>
      <c r="F1820" s="327"/>
      <c r="G1820" s="327"/>
      <c r="H1820" s="327"/>
      <c r="I1820" s="327"/>
      <c r="J1820" s="328"/>
      <c r="K1820" s="798">
        <v>0</v>
      </c>
      <c r="L1820" s="799">
        <v>10</v>
      </c>
      <c r="M1820" s="799" t="s">
        <v>521</v>
      </c>
      <c r="N1820" s="799">
        <v>0</v>
      </c>
      <c r="O1820" s="799"/>
      <c r="P1820" s="799"/>
      <c r="Q1820" s="799"/>
      <c r="R1820" s="799"/>
      <c r="S1820" s="799"/>
      <c r="T1820" s="800"/>
      <c r="U1820" s="303"/>
    </row>
    <row r="1821" spans="1:21" s="534" customFormat="1" ht="48.75" customHeight="1" x14ac:dyDescent="0.25">
      <c r="A1821" s="1"/>
      <c r="B1821" s="1"/>
      <c r="C1821" s="336" t="s">
        <v>696</v>
      </c>
      <c r="D1821" s="337"/>
      <c r="E1821" s="337"/>
      <c r="F1821" s="337"/>
      <c r="G1821" s="337"/>
      <c r="H1821" s="337"/>
      <c r="I1821" s="337"/>
      <c r="J1821" s="338"/>
      <c r="K1821" s="798">
        <v>0</v>
      </c>
      <c r="L1821" s="799">
        <v>35</v>
      </c>
      <c r="M1821" s="799">
        <v>21</v>
      </c>
      <c r="N1821" s="799">
        <v>0</v>
      </c>
      <c r="O1821" s="799"/>
      <c r="P1821" s="799"/>
      <c r="Q1821" s="799"/>
      <c r="R1821" s="799"/>
      <c r="S1821" s="799"/>
      <c r="T1821" s="800"/>
      <c r="U1821" s="303"/>
    </row>
    <row r="1822" spans="1:21" s="534" customFormat="1" ht="48.75" customHeight="1" x14ac:dyDescent="0.25">
      <c r="A1822" s="1"/>
      <c r="B1822" s="1"/>
      <c r="C1822" s="336" t="s">
        <v>698</v>
      </c>
      <c r="D1822" s="337"/>
      <c r="E1822" s="337"/>
      <c r="F1822" s="337"/>
      <c r="G1822" s="337"/>
      <c r="H1822" s="337"/>
      <c r="I1822" s="337"/>
      <c r="J1822" s="338"/>
      <c r="K1822" s="798" t="s">
        <v>521</v>
      </c>
      <c r="L1822" s="799">
        <v>28</v>
      </c>
      <c r="M1822" s="799" t="s">
        <v>521</v>
      </c>
      <c r="N1822" s="799">
        <v>0</v>
      </c>
      <c r="O1822" s="799"/>
      <c r="P1822" s="799"/>
      <c r="Q1822" s="799"/>
      <c r="R1822" s="799"/>
      <c r="S1822" s="799"/>
      <c r="T1822" s="800"/>
      <c r="U1822" s="303"/>
    </row>
    <row r="1823" spans="1:21" s="534" customFormat="1" ht="48.75" customHeight="1" x14ac:dyDescent="0.25">
      <c r="A1823" s="1"/>
      <c r="B1823" s="1"/>
      <c r="C1823" s="336" t="s">
        <v>700</v>
      </c>
      <c r="D1823" s="337"/>
      <c r="E1823" s="337"/>
      <c r="F1823" s="337"/>
      <c r="G1823" s="337"/>
      <c r="H1823" s="337"/>
      <c r="I1823" s="337"/>
      <c r="J1823" s="338"/>
      <c r="K1823" s="798">
        <v>0</v>
      </c>
      <c r="L1823" s="799">
        <v>0</v>
      </c>
      <c r="M1823" s="799">
        <v>0</v>
      </c>
      <c r="N1823" s="799">
        <v>0</v>
      </c>
      <c r="O1823" s="799"/>
      <c r="P1823" s="799"/>
      <c r="Q1823" s="799"/>
      <c r="R1823" s="799"/>
      <c r="S1823" s="799"/>
      <c r="T1823" s="800"/>
      <c r="U1823" s="303"/>
    </row>
    <row r="1824" spans="1:21" s="534" customFormat="1" ht="48.75" customHeight="1" x14ac:dyDescent="0.25">
      <c r="A1824" s="1"/>
      <c r="B1824" s="1"/>
      <c r="C1824" s="336" t="s">
        <v>702</v>
      </c>
      <c r="D1824" s="337"/>
      <c r="E1824" s="337"/>
      <c r="F1824" s="337"/>
      <c r="G1824" s="337"/>
      <c r="H1824" s="337"/>
      <c r="I1824" s="337"/>
      <c r="J1824" s="338"/>
      <c r="K1824" s="798">
        <v>0</v>
      </c>
      <c r="L1824" s="799">
        <v>11</v>
      </c>
      <c r="M1824" s="799" t="s">
        <v>521</v>
      </c>
      <c r="N1824" s="799">
        <v>0</v>
      </c>
      <c r="O1824" s="799"/>
      <c r="P1824" s="799"/>
      <c r="Q1824" s="799"/>
      <c r="R1824" s="799"/>
      <c r="S1824" s="799"/>
      <c r="T1824" s="800"/>
      <c r="U1824" s="303"/>
    </row>
    <row r="1825" spans="1:21" s="534" customFormat="1" ht="48.75" customHeight="1" x14ac:dyDescent="0.25">
      <c r="A1825" s="1"/>
      <c r="B1825" s="1"/>
      <c r="C1825" s="336" t="s">
        <v>704</v>
      </c>
      <c r="D1825" s="337"/>
      <c r="E1825" s="337"/>
      <c r="F1825" s="337"/>
      <c r="G1825" s="337"/>
      <c r="H1825" s="337"/>
      <c r="I1825" s="337"/>
      <c r="J1825" s="338"/>
      <c r="K1825" s="798">
        <v>0</v>
      </c>
      <c r="L1825" s="799">
        <v>0</v>
      </c>
      <c r="M1825" s="799">
        <v>0</v>
      </c>
      <c r="N1825" s="799">
        <v>0</v>
      </c>
      <c r="O1825" s="799"/>
      <c r="P1825" s="799"/>
      <c r="Q1825" s="799"/>
      <c r="R1825" s="799"/>
      <c r="S1825" s="799"/>
      <c r="T1825" s="800"/>
      <c r="U1825" s="303"/>
    </row>
    <row r="1826" spans="1:21" s="534" customFormat="1" ht="48.75" customHeight="1" x14ac:dyDescent="0.25">
      <c r="A1826" s="1"/>
      <c r="B1826" s="1"/>
      <c r="C1826" s="336" t="s">
        <v>706</v>
      </c>
      <c r="D1826" s="337"/>
      <c r="E1826" s="337"/>
      <c r="F1826" s="337"/>
      <c r="G1826" s="337"/>
      <c r="H1826" s="337"/>
      <c r="I1826" s="337"/>
      <c r="J1826" s="338"/>
      <c r="K1826" s="798">
        <v>0</v>
      </c>
      <c r="L1826" s="799">
        <v>0</v>
      </c>
      <c r="M1826" s="799" t="s">
        <v>521</v>
      </c>
      <c r="N1826" s="799">
        <v>0</v>
      </c>
      <c r="O1826" s="799"/>
      <c r="P1826" s="799"/>
      <c r="Q1826" s="799"/>
      <c r="R1826" s="799"/>
      <c r="S1826" s="799"/>
      <c r="T1826" s="800"/>
      <c r="U1826" s="303"/>
    </row>
    <row r="1827" spans="1:21" s="534" customFormat="1" ht="48.75" customHeight="1" thickBot="1" x14ac:dyDescent="0.3">
      <c r="A1827" s="1"/>
      <c r="B1827" s="1"/>
      <c r="C1827" s="342" t="s">
        <v>708</v>
      </c>
      <c r="D1827" s="343"/>
      <c r="E1827" s="343"/>
      <c r="F1827" s="343"/>
      <c r="G1827" s="343"/>
      <c r="H1827" s="343"/>
      <c r="I1827" s="343"/>
      <c r="J1827" s="344"/>
      <c r="K1827" s="801">
        <v>0</v>
      </c>
      <c r="L1827" s="802">
        <v>0</v>
      </c>
      <c r="M1827" s="802">
        <v>0</v>
      </c>
      <c r="N1827" s="802">
        <v>0</v>
      </c>
      <c r="O1827" s="802"/>
      <c r="P1827" s="802"/>
      <c r="Q1827" s="802"/>
      <c r="R1827" s="802"/>
      <c r="S1827" s="802"/>
      <c r="T1827" s="803"/>
      <c r="U1827" s="303"/>
    </row>
    <row r="1828" spans="1:21" s="2" customFormat="1" ht="9.9499999999999993" customHeight="1" x14ac:dyDescent="0.25">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350</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359</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694</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696</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698</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700</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702</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704</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706</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708</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350</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359</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694</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696</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698</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700</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702</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704</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706</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708</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101</v>
      </c>
      <c r="U1851" s="103"/>
    </row>
    <row r="1852" spans="1:21" s="455" customFormat="1" ht="24.75" thickBot="1" x14ac:dyDescent="0.3">
      <c r="A1852" s="16"/>
      <c r="B1852" s="17" t="s">
        <v>710</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322</v>
      </c>
      <c r="T1853" s="290"/>
      <c r="U1853" s="110"/>
    </row>
    <row r="1854" spans="1:21" ht="14.25" customHeight="1" thickBot="1" x14ac:dyDescent="0.3">
      <c r="N1854" s="21" t="s">
        <v>323</v>
      </c>
      <c r="P1854" s="291"/>
      <c r="Q1854" s="292"/>
      <c r="R1854" s="292"/>
      <c r="S1854" s="293"/>
      <c r="T1854" s="294"/>
      <c r="U1854" s="110"/>
    </row>
    <row r="1855" spans="1:21" s="534" customFormat="1" ht="48.75" customHeight="1" x14ac:dyDescent="0.25">
      <c r="A1855" s="1"/>
      <c r="C1855" s="547" t="s">
        <v>711</v>
      </c>
      <c r="D1855" s="548"/>
      <c r="E1855" s="548"/>
      <c r="F1855" s="548"/>
      <c r="G1855" s="548"/>
      <c r="H1855" s="548"/>
      <c r="I1855" s="548"/>
      <c r="J1855" s="589"/>
      <c r="K1855" s="846" t="s">
        <v>712</v>
      </c>
      <c r="L1855" s="847"/>
      <c r="M1855" s="847"/>
      <c r="N1855" s="847"/>
      <c r="O1855" s="847"/>
      <c r="P1855" s="847"/>
      <c r="Q1855" s="847"/>
      <c r="R1855" s="848"/>
      <c r="S1855" s="771">
        <v>228</v>
      </c>
      <c r="T1855" s="849"/>
      <c r="U1855" s="303"/>
    </row>
    <row r="1856" spans="1:21" s="534" customFormat="1" ht="48.75" customHeight="1" x14ac:dyDescent="0.25">
      <c r="A1856" s="1"/>
      <c r="B1856" s="97"/>
      <c r="C1856" s="653"/>
      <c r="D1856" s="604" t="s">
        <v>713</v>
      </c>
      <c r="E1856" s="605"/>
      <c r="F1856" s="605"/>
      <c r="G1856" s="605"/>
      <c r="H1856" s="605"/>
      <c r="I1856" s="605"/>
      <c r="J1856" s="606"/>
      <c r="K1856" s="888" t="s">
        <v>714</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715</v>
      </c>
      <c r="E1857" s="610"/>
      <c r="F1857" s="610"/>
      <c r="G1857" s="610"/>
      <c r="H1857" s="610"/>
      <c r="I1857" s="610"/>
      <c r="J1857" s="611"/>
      <c r="K1857" s="893" t="s">
        <v>716</v>
      </c>
      <c r="L1857" s="894"/>
      <c r="M1857" s="894"/>
      <c r="N1857" s="894"/>
      <c r="O1857" s="894"/>
      <c r="P1857" s="894"/>
      <c r="Q1857" s="894"/>
      <c r="R1857" s="895"/>
      <c r="S1857" s="896">
        <v>52</v>
      </c>
      <c r="T1857" s="897"/>
      <c r="U1857" s="303"/>
    </row>
    <row r="1858" spans="1:21" s="534" customFormat="1" ht="48.75" customHeight="1" x14ac:dyDescent="0.25">
      <c r="A1858" s="1"/>
      <c r="B1858" s="97"/>
      <c r="C1858" s="192"/>
      <c r="D1858" s="609" t="s">
        <v>717</v>
      </c>
      <c r="E1858" s="610"/>
      <c r="F1858" s="610"/>
      <c r="G1858" s="610"/>
      <c r="H1858" s="610"/>
      <c r="I1858" s="610"/>
      <c r="J1858" s="611"/>
      <c r="K1858" s="893" t="s">
        <v>718</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719</v>
      </c>
      <c r="E1859" s="610"/>
      <c r="F1859" s="610"/>
      <c r="G1859" s="610"/>
      <c r="H1859" s="610"/>
      <c r="I1859" s="610"/>
      <c r="J1859" s="611"/>
      <c r="K1859" s="893" t="s">
        <v>720</v>
      </c>
      <c r="L1859" s="894"/>
      <c r="M1859" s="894"/>
      <c r="N1859" s="894"/>
      <c r="O1859" s="894"/>
      <c r="P1859" s="894"/>
      <c r="Q1859" s="894"/>
      <c r="R1859" s="895"/>
      <c r="S1859" s="896">
        <v>94</v>
      </c>
      <c r="T1859" s="897"/>
      <c r="U1859" s="303"/>
    </row>
    <row r="1860" spans="1:21" s="534" customFormat="1" ht="48.75" customHeight="1" x14ac:dyDescent="0.25">
      <c r="A1860" s="1"/>
      <c r="B1860" s="97"/>
      <c r="C1860" s="653"/>
      <c r="D1860" s="609" t="s">
        <v>721</v>
      </c>
      <c r="E1860" s="610"/>
      <c r="F1860" s="610"/>
      <c r="G1860" s="610"/>
      <c r="H1860" s="610"/>
      <c r="I1860" s="610"/>
      <c r="J1860" s="611"/>
      <c r="K1860" s="893" t="s">
        <v>722</v>
      </c>
      <c r="L1860" s="894"/>
      <c r="M1860" s="894"/>
      <c r="N1860" s="894"/>
      <c r="O1860" s="894"/>
      <c r="P1860" s="894"/>
      <c r="Q1860" s="894"/>
      <c r="R1860" s="895"/>
      <c r="S1860" s="896">
        <v>12</v>
      </c>
      <c r="T1860" s="897"/>
      <c r="U1860" s="303"/>
    </row>
    <row r="1861" spans="1:21" s="534" customFormat="1" ht="48.75" customHeight="1" x14ac:dyDescent="0.25">
      <c r="A1861" s="1"/>
      <c r="B1861" s="97"/>
      <c r="C1861" s="653"/>
      <c r="D1861" s="609" t="s">
        <v>723</v>
      </c>
      <c r="E1861" s="610"/>
      <c r="F1861" s="610"/>
      <c r="G1861" s="610"/>
      <c r="H1861" s="610"/>
      <c r="I1861" s="610"/>
      <c r="J1861" s="611"/>
      <c r="K1861" s="893" t="s">
        <v>724</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725</v>
      </c>
      <c r="E1862" s="610"/>
      <c r="F1862" s="610"/>
      <c r="G1862" s="610"/>
      <c r="H1862" s="610"/>
      <c r="I1862" s="610"/>
      <c r="J1862" s="611"/>
      <c r="K1862" s="893" t="s">
        <v>726</v>
      </c>
      <c r="L1862" s="894"/>
      <c r="M1862" s="894"/>
      <c r="N1862" s="894"/>
      <c r="O1862" s="894"/>
      <c r="P1862" s="894"/>
      <c r="Q1862" s="894"/>
      <c r="R1862" s="895"/>
      <c r="S1862" s="896" t="s">
        <v>521</v>
      </c>
      <c r="T1862" s="897"/>
      <c r="U1862" s="303"/>
    </row>
    <row r="1863" spans="1:21" s="534" customFormat="1" ht="48.75" customHeight="1" x14ac:dyDescent="0.25">
      <c r="A1863" s="1"/>
      <c r="B1863" s="97"/>
      <c r="C1863" s="898"/>
      <c r="D1863" s="614" t="s">
        <v>727</v>
      </c>
      <c r="E1863" s="615"/>
      <c r="F1863" s="615"/>
      <c r="G1863" s="615"/>
      <c r="H1863" s="615"/>
      <c r="I1863" s="615"/>
      <c r="J1863" s="616"/>
      <c r="K1863" s="863" t="s">
        <v>728</v>
      </c>
      <c r="L1863" s="864"/>
      <c r="M1863" s="864"/>
      <c r="N1863" s="864"/>
      <c r="O1863" s="864"/>
      <c r="P1863" s="864"/>
      <c r="Q1863" s="864"/>
      <c r="R1863" s="865"/>
      <c r="S1863" s="756">
        <v>0</v>
      </c>
      <c r="T1863" s="899"/>
      <c r="U1863" s="303"/>
    </row>
    <row r="1864" spans="1:21" s="534" customFormat="1" ht="48.75" customHeight="1" x14ac:dyDescent="0.25">
      <c r="A1864" s="1"/>
      <c r="B1864" s="97"/>
      <c r="C1864" s="336" t="s">
        <v>729</v>
      </c>
      <c r="D1864" s="337"/>
      <c r="E1864" s="337"/>
      <c r="F1864" s="337"/>
      <c r="G1864" s="337"/>
      <c r="H1864" s="337"/>
      <c r="I1864" s="337"/>
      <c r="J1864" s="338"/>
      <c r="K1864" s="850" t="s">
        <v>730</v>
      </c>
      <c r="L1864" s="851"/>
      <c r="M1864" s="851"/>
      <c r="N1864" s="851"/>
      <c r="O1864" s="851"/>
      <c r="P1864" s="851"/>
      <c r="Q1864" s="851"/>
      <c r="R1864" s="852"/>
      <c r="S1864" s="762">
        <v>102</v>
      </c>
      <c r="T1864" s="853"/>
      <c r="U1864" s="303"/>
    </row>
    <row r="1865" spans="1:21" s="534" customFormat="1" ht="48.75" customHeight="1" x14ac:dyDescent="0.25">
      <c r="A1865" s="1"/>
      <c r="B1865" s="97"/>
      <c r="C1865" s="336" t="s">
        <v>731</v>
      </c>
      <c r="D1865" s="337"/>
      <c r="E1865" s="337"/>
      <c r="F1865" s="337"/>
      <c r="G1865" s="337"/>
      <c r="H1865" s="337"/>
      <c r="I1865" s="337"/>
      <c r="J1865" s="338"/>
      <c r="K1865" s="850" t="s">
        <v>732</v>
      </c>
      <c r="L1865" s="851"/>
      <c r="M1865" s="851"/>
      <c r="N1865" s="851"/>
      <c r="O1865" s="851"/>
      <c r="P1865" s="851"/>
      <c r="Q1865" s="851"/>
      <c r="R1865" s="852"/>
      <c r="S1865" s="762">
        <v>0</v>
      </c>
      <c r="T1865" s="853"/>
      <c r="U1865" s="303"/>
    </row>
    <row r="1866" spans="1:21" s="534" customFormat="1" ht="48.75" customHeight="1" x14ac:dyDescent="0.25">
      <c r="A1866" s="1"/>
      <c r="B1866" s="97"/>
      <c r="C1866" s="336" t="s">
        <v>733</v>
      </c>
      <c r="D1866" s="337"/>
      <c r="E1866" s="337"/>
      <c r="F1866" s="337"/>
      <c r="G1866" s="337"/>
      <c r="H1866" s="337"/>
      <c r="I1866" s="337"/>
      <c r="J1866" s="338"/>
      <c r="K1866" s="850" t="s">
        <v>734</v>
      </c>
      <c r="L1866" s="851"/>
      <c r="M1866" s="851"/>
      <c r="N1866" s="851"/>
      <c r="O1866" s="851"/>
      <c r="P1866" s="851"/>
      <c r="Q1866" s="851"/>
      <c r="R1866" s="852"/>
      <c r="S1866" s="762">
        <v>79</v>
      </c>
      <c r="T1866" s="853"/>
      <c r="U1866" s="303"/>
    </row>
    <row r="1867" spans="1:21" s="534" customFormat="1" ht="48.75" customHeight="1" x14ac:dyDescent="0.25">
      <c r="A1867" s="1"/>
      <c r="B1867" s="97"/>
      <c r="C1867" s="336" t="s">
        <v>735</v>
      </c>
      <c r="D1867" s="337"/>
      <c r="E1867" s="337"/>
      <c r="F1867" s="337"/>
      <c r="G1867" s="337"/>
      <c r="H1867" s="337"/>
      <c r="I1867" s="337"/>
      <c r="J1867" s="338"/>
      <c r="K1867" s="850" t="s">
        <v>736</v>
      </c>
      <c r="L1867" s="851"/>
      <c r="M1867" s="851"/>
      <c r="N1867" s="851"/>
      <c r="O1867" s="851"/>
      <c r="P1867" s="851"/>
      <c r="Q1867" s="851"/>
      <c r="R1867" s="852"/>
      <c r="S1867" s="762" t="s">
        <v>521</v>
      </c>
      <c r="T1867" s="853"/>
      <c r="U1867" s="303"/>
    </row>
    <row r="1868" spans="1:21" s="534" customFormat="1" ht="48.75" customHeight="1" x14ac:dyDescent="0.25">
      <c r="A1868" s="1"/>
      <c r="B1868" s="97"/>
      <c r="C1868" s="336" t="s">
        <v>737</v>
      </c>
      <c r="D1868" s="337"/>
      <c r="E1868" s="337"/>
      <c r="F1868" s="337"/>
      <c r="G1868" s="337"/>
      <c r="H1868" s="337"/>
      <c r="I1868" s="337"/>
      <c r="J1868" s="338"/>
      <c r="K1868" s="850" t="s">
        <v>738</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739</v>
      </c>
      <c r="D1869" s="343"/>
      <c r="E1869" s="343"/>
      <c r="F1869" s="343"/>
      <c r="G1869" s="343"/>
      <c r="H1869" s="343"/>
      <c r="I1869" s="343"/>
      <c r="J1869" s="344"/>
      <c r="K1869" s="332" t="s">
        <v>740</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350</v>
      </c>
      <c r="J1871" s="532"/>
      <c r="K1871" s="107" t="s">
        <v>7</v>
      </c>
      <c r="L1871" s="108" t="s">
        <v>22</v>
      </c>
      <c r="M1871" s="108" t="s">
        <v>9</v>
      </c>
      <c r="N1871" s="108" t="s">
        <v>10</v>
      </c>
      <c r="O1871" s="108" t="s">
        <v>11</v>
      </c>
      <c r="P1871" s="108" t="s">
        <v>12</v>
      </c>
      <c r="Q1871" s="108" t="s">
        <v>13</v>
      </c>
      <c r="R1871" s="108" t="s">
        <v>14</v>
      </c>
      <c r="S1871" s="108" t="s">
        <v>23</v>
      </c>
      <c r="T1871" s="109" t="s">
        <v>15</v>
      </c>
      <c r="U1871" s="182"/>
    </row>
    <row r="1872" spans="1:21" ht="30" customHeight="1" thickBot="1" x14ac:dyDescent="0.3">
      <c r="B1872" s="20"/>
      <c r="C1872" s="526"/>
      <c r="I1872" s="104" t="s">
        <v>359</v>
      </c>
      <c r="J1872" s="532"/>
      <c r="K1872" s="786" t="s">
        <v>107</v>
      </c>
      <c r="L1872" s="787" t="s">
        <v>98</v>
      </c>
      <c r="M1872" s="114" t="s">
        <v>99</v>
      </c>
      <c r="N1872" s="114" t="s">
        <v>99</v>
      </c>
      <c r="O1872" s="114" t="s">
        <v>99</v>
      </c>
      <c r="P1872" s="114" t="s">
        <v>99</v>
      </c>
      <c r="Q1872" s="114" t="s">
        <v>99</v>
      </c>
      <c r="R1872" s="114" t="s">
        <v>99</v>
      </c>
      <c r="S1872" s="114" t="s">
        <v>98</v>
      </c>
      <c r="T1872" s="115" t="s">
        <v>99</v>
      </c>
      <c r="U1872" s="110"/>
    </row>
    <row r="1873" spans="1:21" s="534" customFormat="1" ht="48.75" customHeight="1" x14ac:dyDescent="0.25">
      <c r="A1873" s="1"/>
      <c r="C1873" s="547" t="s">
        <v>711</v>
      </c>
      <c r="D1873" s="548"/>
      <c r="E1873" s="548"/>
      <c r="F1873" s="548"/>
      <c r="G1873" s="548"/>
      <c r="H1873" s="548"/>
      <c r="I1873" s="548"/>
      <c r="J1873" s="589"/>
      <c r="K1873" s="798" t="s">
        <v>521</v>
      </c>
      <c r="L1873" s="799">
        <v>0</v>
      </c>
      <c r="M1873" s="799">
        <v>14</v>
      </c>
      <c r="N1873" s="799">
        <v>0</v>
      </c>
      <c r="O1873" s="799">
        <v>64</v>
      </c>
      <c r="P1873" s="799">
        <v>51</v>
      </c>
      <c r="Q1873" s="799">
        <v>20</v>
      </c>
      <c r="R1873" s="799">
        <v>20</v>
      </c>
      <c r="S1873" s="799">
        <v>0</v>
      </c>
      <c r="T1873" s="800">
        <v>33</v>
      </c>
      <c r="U1873" s="303"/>
    </row>
    <row r="1874" spans="1:21" s="534" customFormat="1" ht="48.75" customHeight="1" x14ac:dyDescent="0.25">
      <c r="A1874" s="1"/>
      <c r="B1874" s="97"/>
      <c r="C1874" s="653"/>
      <c r="D1874" s="604" t="s">
        <v>713</v>
      </c>
      <c r="E1874" s="605"/>
      <c r="F1874" s="605"/>
      <c r="G1874" s="605"/>
      <c r="H1874" s="605"/>
      <c r="I1874" s="605"/>
      <c r="J1874" s="606"/>
      <c r="K1874" s="900">
        <v>0</v>
      </c>
      <c r="L1874" s="901">
        <v>0</v>
      </c>
      <c r="M1874" s="901">
        <v>0</v>
      </c>
      <c r="N1874" s="901">
        <v>0</v>
      </c>
      <c r="O1874" s="901">
        <v>0</v>
      </c>
      <c r="P1874" s="901">
        <v>0</v>
      </c>
      <c r="Q1874" s="901">
        <v>0</v>
      </c>
      <c r="R1874" s="901">
        <v>0</v>
      </c>
      <c r="S1874" s="901">
        <v>0</v>
      </c>
      <c r="T1874" s="902">
        <v>0</v>
      </c>
      <c r="U1874" s="303"/>
    </row>
    <row r="1875" spans="1:21" s="534" customFormat="1" ht="48.75" customHeight="1" x14ac:dyDescent="0.25">
      <c r="A1875" s="1"/>
      <c r="B1875" s="97"/>
      <c r="C1875" s="653"/>
      <c r="D1875" s="609" t="s">
        <v>715</v>
      </c>
      <c r="E1875" s="610"/>
      <c r="F1875" s="610"/>
      <c r="G1875" s="610"/>
      <c r="H1875" s="610"/>
      <c r="I1875" s="610"/>
      <c r="J1875" s="611"/>
      <c r="K1875" s="903" t="s">
        <v>521</v>
      </c>
      <c r="L1875" s="904">
        <v>0</v>
      </c>
      <c r="M1875" s="904" t="s">
        <v>521</v>
      </c>
      <c r="N1875" s="904">
        <v>0</v>
      </c>
      <c r="O1875" s="904">
        <v>0</v>
      </c>
      <c r="P1875" s="904">
        <v>26</v>
      </c>
      <c r="Q1875" s="904">
        <v>12</v>
      </c>
      <c r="R1875" s="904" t="s">
        <v>521</v>
      </c>
      <c r="S1875" s="904">
        <v>0</v>
      </c>
      <c r="T1875" s="905">
        <v>14</v>
      </c>
      <c r="U1875" s="303"/>
    </row>
    <row r="1876" spans="1:21" s="534" customFormat="1" ht="48.75" customHeight="1" x14ac:dyDescent="0.25">
      <c r="A1876" s="1"/>
      <c r="B1876" s="97"/>
      <c r="C1876" s="192"/>
      <c r="D1876" s="609" t="s">
        <v>717</v>
      </c>
      <c r="E1876" s="610"/>
      <c r="F1876" s="610"/>
      <c r="G1876" s="610"/>
      <c r="H1876" s="610"/>
      <c r="I1876" s="610"/>
      <c r="J1876" s="611"/>
      <c r="K1876" s="903">
        <v>0</v>
      </c>
      <c r="L1876" s="904">
        <v>0</v>
      </c>
      <c r="M1876" s="904">
        <v>0</v>
      </c>
      <c r="N1876" s="904">
        <v>0</v>
      </c>
      <c r="O1876" s="904">
        <v>0</v>
      </c>
      <c r="P1876" s="904">
        <v>0</v>
      </c>
      <c r="Q1876" s="904">
        <v>0</v>
      </c>
      <c r="R1876" s="904">
        <v>0</v>
      </c>
      <c r="S1876" s="904">
        <v>0</v>
      </c>
      <c r="T1876" s="905">
        <v>0</v>
      </c>
      <c r="U1876" s="303"/>
    </row>
    <row r="1877" spans="1:21" s="534" customFormat="1" ht="48.75" customHeight="1" x14ac:dyDescent="0.25">
      <c r="A1877" s="1"/>
      <c r="B1877" s="97"/>
      <c r="C1877" s="653"/>
      <c r="D1877" s="609" t="s">
        <v>719</v>
      </c>
      <c r="E1877" s="610"/>
      <c r="F1877" s="610"/>
      <c r="G1877" s="610"/>
      <c r="H1877" s="610"/>
      <c r="I1877" s="610"/>
      <c r="J1877" s="611"/>
      <c r="K1877" s="903" t="s">
        <v>521</v>
      </c>
      <c r="L1877" s="904">
        <v>0</v>
      </c>
      <c r="M1877" s="904" t="s">
        <v>521</v>
      </c>
      <c r="N1877" s="904">
        <v>0</v>
      </c>
      <c r="O1877" s="904">
        <v>64</v>
      </c>
      <c r="P1877" s="904">
        <v>18</v>
      </c>
      <c r="Q1877" s="904" t="s">
        <v>521</v>
      </c>
      <c r="R1877" s="904">
        <v>12</v>
      </c>
      <c r="S1877" s="904">
        <v>0</v>
      </c>
      <c r="T1877" s="905" t="s">
        <v>521</v>
      </c>
      <c r="U1877" s="303"/>
    </row>
    <row r="1878" spans="1:21" s="534" customFormat="1" ht="48.75" customHeight="1" x14ac:dyDescent="0.25">
      <c r="A1878" s="1"/>
      <c r="B1878" s="97"/>
      <c r="C1878" s="653"/>
      <c r="D1878" s="609" t="s">
        <v>721</v>
      </c>
      <c r="E1878" s="610"/>
      <c r="F1878" s="610"/>
      <c r="G1878" s="610"/>
      <c r="H1878" s="610"/>
      <c r="I1878" s="610"/>
      <c r="J1878" s="611"/>
      <c r="K1878" s="903">
        <v>0</v>
      </c>
      <c r="L1878" s="904">
        <v>0</v>
      </c>
      <c r="M1878" s="904">
        <v>0</v>
      </c>
      <c r="N1878" s="904">
        <v>0</v>
      </c>
      <c r="O1878" s="904">
        <v>0</v>
      </c>
      <c r="P1878" s="904" t="s">
        <v>521</v>
      </c>
      <c r="Q1878" s="904">
        <v>0</v>
      </c>
      <c r="R1878" s="904" t="s">
        <v>521</v>
      </c>
      <c r="S1878" s="904">
        <v>0</v>
      </c>
      <c r="T1878" s="905">
        <v>12</v>
      </c>
      <c r="U1878" s="303"/>
    </row>
    <row r="1879" spans="1:21" s="534" customFormat="1" ht="48.75" customHeight="1" x14ac:dyDescent="0.25">
      <c r="A1879" s="1"/>
      <c r="B1879" s="97"/>
      <c r="C1879" s="653"/>
      <c r="D1879" s="609" t="s">
        <v>723</v>
      </c>
      <c r="E1879" s="610"/>
      <c r="F1879" s="610"/>
      <c r="G1879" s="610"/>
      <c r="H1879" s="610"/>
      <c r="I1879" s="610"/>
      <c r="J1879" s="611"/>
      <c r="K1879" s="903">
        <v>0</v>
      </c>
      <c r="L1879" s="904">
        <v>0</v>
      </c>
      <c r="M1879" s="904">
        <v>0</v>
      </c>
      <c r="N1879" s="904">
        <v>0</v>
      </c>
      <c r="O1879" s="904">
        <v>0</v>
      </c>
      <c r="P1879" s="904">
        <v>0</v>
      </c>
      <c r="Q1879" s="904">
        <v>0</v>
      </c>
      <c r="R1879" s="904">
        <v>0</v>
      </c>
      <c r="S1879" s="904">
        <v>0</v>
      </c>
      <c r="T1879" s="905">
        <v>0</v>
      </c>
      <c r="U1879" s="303"/>
    </row>
    <row r="1880" spans="1:21" s="534" customFormat="1" ht="48.75" customHeight="1" x14ac:dyDescent="0.25">
      <c r="A1880" s="1"/>
      <c r="B1880" s="97"/>
      <c r="C1880" s="653"/>
      <c r="D1880" s="609" t="s">
        <v>725</v>
      </c>
      <c r="E1880" s="610"/>
      <c r="F1880" s="610"/>
      <c r="G1880" s="610"/>
      <c r="H1880" s="610"/>
      <c r="I1880" s="610"/>
      <c r="J1880" s="611"/>
      <c r="K1880" s="903">
        <v>0</v>
      </c>
      <c r="L1880" s="904">
        <v>0</v>
      </c>
      <c r="M1880" s="904" t="s">
        <v>521</v>
      </c>
      <c r="N1880" s="904">
        <v>0</v>
      </c>
      <c r="O1880" s="904">
        <v>0</v>
      </c>
      <c r="P1880" s="904" t="s">
        <v>521</v>
      </c>
      <c r="Q1880" s="904">
        <v>0</v>
      </c>
      <c r="R1880" s="904" t="s">
        <v>521</v>
      </c>
      <c r="S1880" s="904">
        <v>0</v>
      </c>
      <c r="T1880" s="905" t="s">
        <v>521</v>
      </c>
      <c r="U1880" s="303"/>
    </row>
    <row r="1881" spans="1:21" s="534" customFormat="1" ht="48.75" customHeight="1" x14ac:dyDescent="0.25">
      <c r="A1881" s="1"/>
      <c r="B1881" s="97"/>
      <c r="C1881" s="898"/>
      <c r="D1881" s="614" t="s">
        <v>727</v>
      </c>
      <c r="E1881" s="615"/>
      <c r="F1881" s="615"/>
      <c r="G1881" s="615"/>
      <c r="H1881" s="615"/>
      <c r="I1881" s="615"/>
      <c r="J1881" s="616"/>
      <c r="K1881" s="906">
        <v>0</v>
      </c>
      <c r="L1881" s="907">
        <v>0</v>
      </c>
      <c r="M1881" s="907">
        <v>0</v>
      </c>
      <c r="N1881" s="907">
        <v>0</v>
      </c>
      <c r="O1881" s="907">
        <v>0</v>
      </c>
      <c r="P1881" s="907">
        <v>0</v>
      </c>
      <c r="Q1881" s="907">
        <v>0</v>
      </c>
      <c r="R1881" s="907">
        <v>0</v>
      </c>
      <c r="S1881" s="907">
        <v>0</v>
      </c>
      <c r="T1881" s="908">
        <v>0</v>
      </c>
      <c r="U1881" s="303"/>
    </row>
    <row r="1882" spans="1:21" s="534" customFormat="1" ht="48.75" customHeight="1" x14ac:dyDescent="0.25">
      <c r="A1882" s="1"/>
      <c r="B1882" s="97"/>
      <c r="C1882" s="336" t="s">
        <v>729</v>
      </c>
      <c r="D1882" s="337"/>
      <c r="E1882" s="337"/>
      <c r="F1882" s="337"/>
      <c r="G1882" s="337"/>
      <c r="H1882" s="337"/>
      <c r="I1882" s="337"/>
      <c r="J1882" s="338"/>
      <c r="K1882" s="798" t="s">
        <v>521</v>
      </c>
      <c r="L1882" s="799">
        <v>0</v>
      </c>
      <c r="M1882" s="799" t="s">
        <v>521</v>
      </c>
      <c r="N1882" s="799">
        <v>0</v>
      </c>
      <c r="O1882" s="799">
        <v>56</v>
      </c>
      <c r="P1882" s="799">
        <v>19</v>
      </c>
      <c r="Q1882" s="799">
        <v>12</v>
      </c>
      <c r="R1882" s="799" t="s">
        <v>521</v>
      </c>
      <c r="S1882" s="799">
        <v>0</v>
      </c>
      <c r="T1882" s="800">
        <v>15</v>
      </c>
      <c r="U1882" s="303"/>
    </row>
    <row r="1883" spans="1:21" s="534" customFormat="1" ht="48.75" customHeight="1" x14ac:dyDescent="0.25">
      <c r="A1883" s="1"/>
      <c r="B1883" s="97"/>
      <c r="C1883" s="336" t="s">
        <v>731</v>
      </c>
      <c r="D1883" s="337"/>
      <c r="E1883" s="337"/>
      <c r="F1883" s="337"/>
      <c r="G1883" s="337"/>
      <c r="H1883" s="337"/>
      <c r="I1883" s="337"/>
      <c r="J1883" s="338"/>
      <c r="K1883" s="798">
        <v>0</v>
      </c>
      <c r="L1883" s="799">
        <v>0</v>
      </c>
      <c r="M1883" s="799">
        <v>0</v>
      </c>
      <c r="N1883" s="799">
        <v>0</v>
      </c>
      <c r="O1883" s="799">
        <v>0</v>
      </c>
      <c r="P1883" s="799">
        <v>0</v>
      </c>
      <c r="Q1883" s="799">
        <v>0</v>
      </c>
      <c r="R1883" s="799">
        <v>0</v>
      </c>
      <c r="S1883" s="799">
        <v>0</v>
      </c>
      <c r="T1883" s="800">
        <v>0</v>
      </c>
      <c r="U1883" s="303"/>
    </row>
    <row r="1884" spans="1:21" s="534" customFormat="1" ht="48.75" customHeight="1" x14ac:dyDescent="0.25">
      <c r="A1884" s="1"/>
      <c r="B1884" s="97"/>
      <c r="C1884" s="336" t="s">
        <v>733</v>
      </c>
      <c r="D1884" s="337"/>
      <c r="E1884" s="337"/>
      <c r="F1884" s="337"/>
      <c r="G1884" s="337"/>
      <c r="H1884" s="337"/>
      <c r="I1884" s="337"/>
      <c r="J1884" s="338"/>
      <c r="K1884" s="798" t="s">
        <v>521</v>
      </c>
      <c r="L1884" s="799">
        <v>0</v>
      </c>
      <c r="M1884" s="799" t="s">
        <v>521</v>
      </c>
      <c r="N1884" s="799">
        <v>0</v>
      </c>
      <c r="O1884" s="799">
        <v>51</v>
      </c>
      <c r="P1884" s="799">
        <v>15</v>
      </c>
      <c r="Q1884" s="799" t="s">
        <v>521</v>
      </c>
      <c r="R1884" s="799" t="s">
        <v>521</v>
      </c>
      <c r="S1884" s="799">
        <v>0</v>
      </c>
      <c r="T1884" s="800">
        <v>13</v>
      </c>
      <c r="U1884" s="303"/>
    </row>
    <row r="1885" spans="1:21" s="534" customFormat="1" ht="48.75" customHeight="1" x14ac:dyDescent="0.25">
      <c r="A1885" s="1"/>
      <c r="B1885" s="97"/>
      <c r="C1885" s="336" t="s">
        <v>735</v>
      </c>
      <c r="D1885" s="337"/>
      <c r="E1885" s="337"/>
      <c r="F1885" s="337"/>
      <c r="G1885" s="337"/>
      <c r="H1885" s="337"/>
      <c r="I1885" s="337"/>
      <c r="J1885" s="338"/>
      <c r="K1885" s="798">
        <v>0</v>
      </c>
      <c r="L1885" s="799">
        <v>0</v>
      </c>
      <c r="M1885" s="799" t="s">
        <v>521</v>
      </c>
      <c r="N1885" s="799">
        <v>0</v>
      </c>
      <c r="O1885" s="799">
        <v>0</v>
      </c>
      <c r="P1885" s="799">
        <v>0</v>
      </c>
      <c r="Q1885" s="799">
        <v>0</v>
      </c>
      <c r="R1885" s="799" t="s">
        <v>521</v>
      </c>
      <c r="S1885" s="799">
        <v>0</v>
      </c>
      <c r="T1885" s="800">
        <v>0</v>
      </c>
      <c r="U1885" s="303"/>
    </row>
    <row r="1886" spans="1:21" s="534" customFormat="1" ht="48.75" customHeight="1" x14ac:dyDescent="0.25">
      <c r="A1886" s="1"/>
      <c r="B1886" s="97"/>
      <c r="C1886" s="336" t="s">
        <v>737</v>
      </c>
      <c r="D1886" s="337"/>
      <c r="E1886" s="337"/>
      <c r="F1886" s="337"/>
      <c r="G1886" s="337"/>
      <c r="H1886" s="337"/>
      <c r="I1886" s="337"/>
      <c r="J1886" s="338"/>
      <c r="K1886" s="798">
        <v>0</v>
      </c>
      <c r="L1886" s="799">
        <v>0</v>
      </c>
      <c r="M1886" s="799">
        <v>0</v>
      </c>
      <c r="N1886" s="799">
        <v>0</v>
      </c>
      <c r="O1886" s="799">
        <v>0</v>
      </c>
      <c r="P1886" s="799">
        <v>0</v>
      </c>
      <c r="Q1886" s="799">
        <v>0</v>
      </c>
      <c r="R1886" s="799">
        <v>0</v>
      </c>
      <c r="S1886" s="799">
        <v>0</v>
      </c>
      <c r="T1886" s="800">
        <v>0</v>
      </c>
      <c r="U1886" s="303"/>
    </row>
    <row r="1887" spans="1:21" s="534" customFormat="1" ht="48.75" customHeight="1" thickBot="1" x14ac:dyDescent="0.3">
      <c r="A1887" s="1"/>
      <c r="B1887" s="97"/>
      <c r="C1887" s="342" t="s">
        <v>739</v>
      </c>
      <c r="D1887" s="343"/>
      <c r="E1887" s="343"/>
      <c r="F1887" s="343"/>
      <c r="G1887" s="343"/>
      <c r="H1887" s="343"/>
      <c r="I1887" s="343"/>
      <c r="J1887" s="344"/>
      <c r="K1887" s="801">
        <v>0</v>
      </c>
      <c r="L1887" s="802">
        <v>0</v>
      </c>
      <c r="M1887" s="802">
        <v>0</v>
      </c>
      <c r="N1887" s="802">
        <v>0</v>
      </c>
      <c r="O1887" s="802">
        <v>0</v>
      </c>
      <c r="P1887" s="802">
        <v>0</v>
      </c>
      <c r="Q1887" s="802">
        <v>0</v>
      </c>
      <c r="R1887" s="802">
        <v>0</v>
      </c>
      <c r="S1887" s="802">
        <v>0</v>
      </c>
      <c r="T1887" s="803">
        <v>0</v>
      </c>
      <c r="U1887" s="303"/>
    </row>
    <row r="1888" spans="1:21" s="2" customFormat="1" ht="9.9499999999999993" customHeight="1" thickBot="1" x14ac:dyDescent="0.3">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customHeight="1" x14ac:dyDescent="0.25">
      <c r="B1889" s="20"/>
      <c r="I1889" s="104" t="s">
        <v>350</v>
      </c>
      <c r="J1889" s="532"/>
      <c r="K1889" s="107" t="s">
        <v>16</v>
      </c>
      <c r="L1889" s="108" t="s">
        <v>17</v>
      </c>
      <c r="M1889" s="108" t="s">
        <v>18</v>
      </c>
      <c r="N1889" s="108" t="s">
        <v>25</v>
      </c>
      <c r="O1889" s="108"/>
      <c r="P1889" s="108"/>
      <c r="Q1889" s="108"/>
      <c r="R1889" s="108"/>
      <c r="S1889" s="108"/>
      <c r="T1889" s="109"/>
      <c r="U1889" s="182"/>
    </row>
    <row r="1890" spans="1:21" ht="30" customHeight="1" thickBot="1" x14ac:dyDescent="0.3">
      <c r="B1890" s="20"/>
      <c r="C1890" s="526"/>
      <c r="I1890" s="104" t="s">
        <v>359</v>
      </c>
      <c r="J1890" s="532"/>
      <c r="K1890" s="786" t="s">
        <v>99</v>
      </c>
      <c r="L1890" s="787" t="s">
        <v>99</v>
      </c>
      <c r="M1890" s="114" t="s">
        <v>99</v>
      </c>
      <c r="N1890" s="114" t="s">
        <v>99</v>
      </c>
      <c r="O1890" s="114"/>
      <c r="P1890" s="114"/>
      <c r="Q1890" s="114"/>
      <c r="R1890" s="114"/>
      <c r="S1890" s="114"/>
      <c r="T1890" s="115"/>
      <c r="U1890" s="110"/>
    </row>
    <row r="1891" spans="1:21" s="534" customFormat="1" ht="48.75" customHeight="1" x14ac:dyDescent="0.25">
      <c r="A1891" s="1"/>
      <c r="C1891" s="547" t="s">
        <v>711</v>
      </c>
      <c r="D1891" s="548"/>
      <c r="E1891" s="548"/>
      <c r="F1891" s="548"/>
      <c r="G1891" s="548"/>
      <c r="H1891" s="548"/>
      <c r="I1891" s="548"/>
      <c r="J1891" s="589"/>
      <c r="K1891" s="798">
        <v>0</v>
      </c>
      <c r="L1891" s="799">
        <v>12</v>
      </c>
      <c r="M1891" s="799">
        <v>14</v>
      </c>
      <c r="N1891" s="799">
        <v>0</v>
      </c>
      <c r="O1891" s="799"/>
      <c r="P1891" s="799"/>
      <c r="Q1891" s="799"/>
      <c r="R1891" s="799"/>
      <c r="S1891" s="799"/>
      <c r="T1891" s="800"/>
      <c r="U1891" s="303"/>
    </row>
    <row r="1892" spans="1:21" s="534" customFormat="1" ht="48.75" customHeight="1" x14ac:dyDescent="0.25">
      <c r="A1892" s="1"/>
      <c r="B1892" s="97"/>
      <c r="C1892" s="653"/>
      <c r="D1892" s="604" t="s">
        <v>713</v>
      </c>
      <c r="E1892" s="605"/>
      <c r="F1892" s="605"/>
      <c r="G1892" s="605"/>
      <c r="H1892" s="605"/>
      <c r="I1892" s="605"/>
      <c r="J1892" s="606"/>
      <c r="K1892" s="900">
        <v>0</v>
      </c>
      <c r="L1892" s="901">
        <v>0</v>
      </c>
      <c r="M1892" s="901">
        <v>0</v>
      </c>
      <c r="N1892" s="901">
        <v>0</v>
      </c>
      <c r="O1892" s="901"/>
      <c r="P1892" s="901"/>
      <c r="Q1892" s="901"/>
      <c r="R1892" s="901"/>
      <c r="S1892" s="901"/>
      <c r="T1892" s="902"/>
      <c r="U1892" s="303"/>
    </row>
    <row r="1893" spans="1:21" s="534" customFormat="1" ht="48.75" customHeight="1" x14ac:dyDescent="0.25">
      <c r="A1893" s="1"/>
      <c r="B1893" s="97"/>
      <c r="C1893" s="653"/>
      <c r="D1893" s="609" t="s">
        <v>715</v>
      </c>
      <c r="E1893" s="610"/>
      <c r="F1893" s="610"/>
      <c r="G1893" s="610"/>
      <c r="H1893" s="610"/>
      <c r="I1893" s="610"/>
      <c r="J1893" s="611"/>
      <c r="K1893" s="903">
        <v>0</v>
      </c>
      <c r="L1893" s="904" t="s">
        <v>521</v>
      </c>
      <c r="M1893" s="904" t="s">
        <v>521</v>
      </c>
      <c r="N1893" s="904">
        <v>0</v>
      </c>
      <c r="O1893" s="904"/>
      <c r="P1893" s="904"/>
      <c r="Q1893" s="904"/>
      <c r="R1893" s="904"/>
      <c r="S1893" s="904"/>
      <c r="T1893" s="905"/>
      <c r="U1893" s="303"/>
    </row>
    <row r="1894" spans="1:21" s="534" customFormat="1" ht="48.75" customHeight="1" x14ac:dyDescent="0.25">
      <c r="A1894" s="1"/>
      <c r="B1894" s="97"/>
      <c r="C1894" s="192"/>
      <c r="D1894" s="609" t="s">
        <v>717</v>
      </c>
      <c r="E1894" s="610"/>
      <c r="F1894" s="610"/>
      <c r="G1894" s="610"/>
      <c r="H1894" s="610"/>
      <c r="I1894" s="610"/>
      <c r="J1894" s="611"/>
      <c r="K1894" s="903">
        <v>0</v>
      </c>
      <c r="L1894" s="904">
        <v>0</v>
      </c>
      <c r="M1894" s="904">
        <v>0</v>
      </c>
      <c r="N1894" s="904">
        <v>0</v>
      </c>
      <c r="O1894" s="904"/>
      <c r="P1894" s="904"/>
      <c r="Q1894" s="904"/>
      <c r="R1894" s="904"/>
      <c r="S1894" s="904"/>
      <c r="T1894" s="905"/>
      <c r="U1894" s="303"/>
    </row>
    <row r="1895" spans="1:21" s="534" customFormat="1" ht="48.75" customHeight="1" x14ac:dyDescent="0.25">
      <c r="A1895" s="1"/>
      <c r="B1895" s="97"/>
      <c r="C1895" s="653"/>
      <c r="D1895" s="609" t="s">
        <v>719</v>
      </c>
      <c r="E1895" s="610"/>
      <c r="F1895" s="610"/>
      <c r="G1895" s="610"/>
      <c r="H1895" s="610"/>
      <c r="I1895" s="610"/>
      <c r="J1895" s="611"/>
      <c r="K1895" s="903">
        <v>0</v>
      </c>
      <c r="L1895" s="904" t="s">
        <v>521</v>
      </c>
      <c r="M1895" s="904" t="s">
        <v>521</v>
      </c>
      <c r="N1895" s="904">
        <v>0</v>
      </c>
      <c r="O1895" s="904"/>
      <c r="P1895" s="904"/>
      <c r="Q1895" s="904"/>
      <c r="R1895" s="904"/>
      <c r="S1895" s="904"/>
      <c r="T1895" s="905"/>
      <c r="U1895" s="303"/>
    </row>
    <row r="1896" spans="1:21" s="534" customFormat="1" ht="48.75" customHeight="1" x14ac:dyDescent="0.25">
      <c r="A1896" s="1"/>
      <c r="B1896" s="97"/>
      <c r="C1896" s="653"/>
      <c r="D1896" s="609" t="s">
        <v>721</v>
      </c>
      <c r="E1896" s="610"/>
      <c r="F1896" s="610"/>
      <c r="G1896" s="610"/>
      <c r="H1896" s="610"/>
      <c r="I1896" s="610"/>
      <c r="J1896" s="611"/>
      <c r="K1896" s="903">
        <v>0</v>
      </c>
      <c r="L1896" s="904" t="s">
        <v>521</v>
      </c>
      <c r="M1896" s="904" t="s">
        <v>521</v>
      </c>
      <c r="N1896" s="904">
        <v>0</v>
      </c>
      <c r="O1896" s="904"/>
      <c r="P1896" s="904"/>
      <c r="Q1896" s="904"/>
      <c r="R1896" s="904"/>
      <c r="S1896" s="904"/>
      <c r="T1896" s="905"/>
      <c r="U1896" s="303"/>
    </row>
    <row r="1897" spans="1:21" s="534" customFormat="1" ht="48.75" customHeight="1" x14ac:dyDescent="0.25">
      <c r="A1897" s="1"/>
      <c r="B1897" s="97"/>
      <c r="C1897" s="653"/>
      <c r="D1897" s="609" t="s">
        <v>723</v>
      </c>
      <c r="E1897" s="610"/>
      <c r="F1897" s="610"/>
      <c r="G1897" s="610"/>
      <c r="H1897" s="610"/>
      <c r="I1897" s="610"/>
      <c r="J1897" s="611"/>
      <c r="K1897" s="903">
        <v>0</v>
      </c>
      <c r="L1897" s="904">
        <v>0</v>
      </c>
      <c r="M1897" s="904">
        <v>0</v>
      </c>
      <c r="N1897" s="904">
        <v>0</v>
      </c>
      <c r="O1897" s="904"/>
      <c r="P1897" s="904"/>
      <c r="Q1897" s="904"/>
      <c r="R1897" s="904"/>
      <c r="S1897" s="904"/>
      <c r="T1897" s="905"/>
      <c r="U1897" s="303"/>
    </row>
    <row r="1898" spans="1:21" s="534" customFormat="1" ht="48.75" customHeight="1" x14ac:dyDescent="0.25">
      <c r="A1898" s="1"/>
      <c r="B1898" s="97"/>
      <c r="C1898" s="653"/>
      <c r="D1898" s="609" t="s">
        <v>725</v>
      </c>
      <c r="E1898" s="610"/>
      <c r="F1898" s="610"/>
      <c r="G1898" s="610"/>
      <c r="H1898" s="610"/>
      <c r="I1898" s="610"/>
      <c r="J1898" s="611"/>
      <c r="K1898" s="903">
        <v>0</v>
      </c>
      <c r="L1898" s="904" t="s">
        <v>521</v>
      </c>
      <c r="M1898" s="904" t="s">
        <v>521</v>
      </c>
      <c r="N1898" s="904">
        <v>0</v>
      </c>
      <c r="O1898" s="904"/>
      <c r="P1898" s="904"/>
      <c r="Q1898" s="904"/>
      <c r="R1898" s="904"/>
      <c r="S1898" s="904"/>
      <c r="T1898" s="905"/>
      <c r="U1898" s="303"/>
    </row>
    <row r="1899" spans="1:21" s="534" customFormat="1" ht="48.75" customHeight="1" x14ac:dyDescent="0.25">
      <c r="A1899" s="1"/>
      <c r="B1899" s="97"/>
      <c r="C1899" s="898"/>
      <c r="D1899" s="614" t="s">
        <v>727</v>
      </c>
      <c r="E1899" s="615"/>
      <c r="F1899" s="615"/>
      <c r="G1899" s="615"/>
      <c r="H1899" s="615"/>
      <c r="I1899" s="615"/>
      <c r="J1899" s="616"/>
      <c r="K1899" s="906">
        <v>0</v>
      </c>
      <c r="L1899" s="907">
        <v>0</v>
      </c>
      <c r="M1899" s="907">
        <v>0</v>
      </c>
      <c r="N1899" s="907">
        <v>0</v>
      </c>
      <c r="O1899" s="907"/>
      <c r="P1899" s="907"/>
      <c r="Q1899" s="907"/>
      <c r="R1899" s="907"/>
      <c r="S1899" s="907"/>
      <c r="T1899" s="908"/>
      <c r="U1899" s="303"/>
    </row>
    <row r="1900" spans="1:21" s="534" customFormat="1" ht="48.75" customHeight="1" x14ac:dyDescent="0.25">
      <c r="A1900" s="1"/>
      <c r="B1900" s="97"/>
      <c r="C1900" s="336" t="s">
        <v>729</v>
      </c>
      <c r="D1900" s="337"/>
      <c r="E1900" s="337"/>
      <c r="F1900" s="337"/>
      <c r="G1900" s="337"/>
      <c r="H1900" s="337"/>
      <c r="I1900" s="337"/>
      <c r="J1900" s="338"/>
      <c r="K1900" s="798">
        <v>0</v>
      </c>
      <c r="L1900" s="799" t="s">
        <v>521</v>
      </c>
      <c r="M1900" s="799" t="s">
        <v>521</v>
      </c>
      <c r="N1900" s="799">
        <v>0</v>
      </c>
      <c r="O1900" s="799"/>
      <c r="P1900" s="799"/>
      <c r="Q1900" s="799"/>
      <c r="R1900" s="799"/>
      <c r="S1900" s="799"/>
      <c r="T1900" s="800"/>
      <c r="U1900" s="303"/>
    </row>
    <row r="1901" spans="1:21" s="534" customFormat="1" ht="48.75" customHeight="1" x14ac:dyDescent="0.25">
      <c r="A1901" s="1"/>
      <c r="B1901" s="97"/>
      <c r="C1901" s="336" t="s">
        <v>731</v>
      </c>
      <c r="D1901" s="337"/>
      <c r="E1901" s="337"/>
      <c r="F1901" s="337"/>
      <c r="G1901" s="337"/>
      <c r="H1901" s="337"/>
      <c r="I1901" s="337"/>
      <c r="J1901" s="338"/>
      <c r="K1901" s="798">
        <v>0</v>
      </c>
      <c r="L1901" s="799">
        <v>0</v>
      </c>
      <c r="M1901" s="799">
        <v>0</v>
      </c>
      <c r="N1901" s="799">
        <v>0</v>
      </c>
      <c r="O1901" s="799"/>
      <c r="P1901" s="799"/>
      <c r="Q1901" s="799"/>
      <c r="R1901" s="799"/>
      <c r="S1901" s="799"/>
      <c r="T1901" s="800"/>
      <c r="U1901" s="303"/>
    </row>
    <row r="1902" spans="1:21" s="534" customFormat="1" ht="48.75" customHeight="1" x14ac:dyDescent="0.25">
      <c r="A1902" s="1"/>
      <c r="B1902" s="97"/>
      <c r="C1902" s="336" t="s">
        <v>733</v>
      </c>
      <c r="D1902" s="337"/>
      <c r="E1902" s="337"/>
      <c r="F1902" s="337"/>
      <c r="G1902" s="337"/>
      <c r="H1902" s="337"/>
      <c r="I1902" s="337"/>
      <c r="J1902" s="338"/>
      <c r="K1902" s="798">
        <v>0</v>
      </c>
      <c r="L1902" s="799" t="s">
        <v>521</v>
      </c>
      <c r="M1902" s="799" t="s">
        <v>521</v>
      </c>
      <c r="N1902" s="799">
        <v>0</v>
      </c>
      <c r="O1902" s="799"/>
      <c r="P1902" s="799"/>
      <c r="Q1902" s="799"/>
      <c r="R1902" s="799"/>
      <c r="S1902" s="799"/>
      <c r="T1902" s="800"/>
      <c r="U1902" s="303"/>
    </row>
    <row r="1903" spans="1:21" s="534" customFormat="1" ht="48.75" customHeight="1" x14ac:dyDescent="0.25">
      <c r="A1903" s="1"/>
      <c r="B1903" s="97"/>
      <c r="C1903" s="336" t="s">
        <v>735</v>
      </c>
      <c r="D1903" s="337"/>
      <c r="E1903" s="337"/>
      <c r="F1903" s="337"/>
      <c r="G1903" s="337"/>
      <c r="H1903" s="337"/>
      <c r="I1903" s="337"/>
      <c r="J1903" s="338"/>
      <c r="K1903" s="798">
        <v>0</v>
      </c>
      <c r="L1903" s="799">
        <v>0</v>
      </c>
      <c r="M1903" s="799" t="s">
        <v>521</v>
      </c>
      <c r="N1903" s="799">
        <v>0</v>
      </c>
      <c r="O1903" s="799"/>
      <c r="P1903" s="799"/>
      <c r="Q1903" s="799"/>
      <c r="R1903" s="799"/>
      <c r="S1903" s="799"/>
      <c r="T1903" s="800"/>
      <c r="U1903" s="303"/>
    </row>
    <row r="1904" spans="1:21" s="534" customFormat="1" ht="48.75" customHeight="1" x14ac:dyDescent="0.25">
      <c r="A1904" s="1"/>
      <c r="B1904" s="97"/>
      <c r="C1904" s="336" t="s">
        <v>737</v>
      </c>
      <c r="D1904" s="337"/>
      <c r="E1904" s="337"/>
      <c r="F1904" s="337"/>
      <c r="G1904" s="337"/>
      <c r="H1904" s="337"/>
      <c r="I1904" s="337"/>
      <c r="J1904" s="338"/>
      <c r="K1904" s="798">
        <v>0</v>
      </c>
      <c r="L1904" s="799">
        <v>0</v>
      </c>
      <c r="M1904" s="799">
        <v>0</v>
      </c>
      <c r="N1904" s="799">
        <v>0</v>
      </c>
      <c r="O1904" s="799"/>
      <c r="P1904" s="799"/>
      <c r="Q1904" s="799"/>
      <c r="R1904" s="799"/>
      <c r="S1904" s="799"/>
      <c r="T1904" s="800"/>
      <c r="U1904" s="303"/>
    </row>
    <row r="1905" spans="1:21" s="534" customFormat="1" ht="48.75" customHeight="1" thickBot="1" x14ac:dyDescent="0.3">
      <c r="A1905" s="1"/>
      <c r="B1905" s="97"/>
      <c r="C1905" s="342" t="s">
        <v>739</v>
      </c>
      <c r="D1905" s="343"/>
      <c r="E1905" s="343"/>
      <c r="F1905" s="343"/>
      <c r="G1905" s="343"/>
      <c r="H1905" s="343"/>
      <c r="I1905" s="343"/>
      <c r="J1905" s="344"/>
      <c r="K1905" s="801">
        <v>0</v>
      </c>
      <c r="L1905" s="802">
        <v>0</v>
      </c>
      <c r="M1905" s="802">
        <v>0</v>
      </c>
      <c r="N1905" s="802">
        <v>0</v>
      </c>
      <c r="O1905" s="802"/>
      <c r="P1905" s="802"/>
      <c r="Q1905" s="802"/>
      <c r="R1905" s="802"/>
      <c r="S1905" s="802"/>
      <c r="T1905" s="803"/>
      <c r="U1905" s="303"/>
    </row>
    <row r="1906" spans="1:21" s="2" customFormat="1" ht="9.9499999999999993" customHeight="1" x14ac:dyDescent="0.25">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350</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359</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711</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713</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715</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717</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719</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721</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723</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725</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727</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729</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731</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733</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735</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737</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739</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350</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359</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711</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713</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715</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717</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719</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721</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723</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725</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727</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729</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731</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733</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735</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737</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739</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322</v>
      </c>
      <c r="T1944" s="290"/>
      <c r="U1944" s="110"/>
    </row>
    <row r="1945" spans="1:21" ht="14.25" customHeight="1" thickBot="1" x14ac:dyDescent="0.3">
      <c r="N1945" s="21" t="s">
        <v>323</v>
      </c>
      <c r="P1945" s="291"/>
      <c r="Q1945" s="292"/>
      <c r="R1945" s="292"/>
      <c r="S1945" s="293"/>
      <c r="T1945" s="294"/>
      <c r="U1945" s="110"/>
    </row>
    <row r="1946" spans="1:21" s="2" customFormat="1" ht="48.75" customHeight="1" x14ac:dyDescent="0.25">
      <c r="A1946" s="1"/>
      <c r="B1946" s="97"/>
      <c r="C1946" s="326" t="s">
        <v>741</v>
      </c>
      <c r="D1946" s="327"/>
      <c r="E1946" s="327"/>
      <c r="F1946" s="327"/>
      <c r="G1946" s="327"/>
      <c r="H1946" s="327"/>
      <c r="I1946" s="327"/>
      <c r="J1946" s="328"/>
      <c r="K1946" s="846" t="s">
        <v>742</v>
      </c>
      <c r="L1946" s="847"/>
      <c r="M1946" s="847"/>
      <c r="N1946" s="847"/>
      <c r="O1946" s="847"/>
      <c r="P1946" s="847"/>
      <c r="Q1946" s="847"/>
      <c r="R1946" s="848"/>
      <c r="S1946" s="909"/>
      <c r="T1946" s="910"/>
      <c r="U1946" s="821"/>
    </row>
    <row r="1947" spans="1:21" s="2" customFormat="1" ht="48.75" customHeight="1" x14ac:dyDescent="0.25">
      <c r="A1947" s="1"/>
      <c r="B1947" s="97"/>
      <c r="C1947" s="336" t="s">
        <v>743</v>
      </c>
      <c r="D1947" s="337"/>
      <c r="E1947" s="337"/>
      <c r="F1947" s="337"/>
      <c r="G1947" s="337"/>
      <c r="H1947" s="337"/>
      <c r="I1947" s="337"/>
      <c r="J1947" s="338"/>
      <c r="K1947" s="850" t="s">
        <v>744</v>
      </c>
      <c r="L1947" s="851"/>
      <c r="M1947" s="851"/>
      <c r="N1947" s="851"/>
      <c r="O1947" s="851"/>
      <c r="P1947" s="851"/>
      <c r="Q1947" s="851"/>
      <c r="R1947" s="852"/>
      <c r="S1947" s="911"/>
      <c r="T1947" s="912"/>
      <c r="U1947" s="821"/>
    </row>
    <row r="1948" spans="1:21" s="2" customFormat="1" ht="48.75" customHeight="1" x14ac:dyDescent="0.25">
      <c r="A1948" s="1"/>
      <c r="B1948" s="97"/>
      <c r="C1948" s="336" t="s">
        <v>745</v>
      </c>
      <c r="D1948" s="337"/>
      <c r="E1948" s="337"/>
      <c r="F1948" s="337"/>
      <c r="G1948" s="337"/>
      <c r="H1948" s="337"/>
      <c r="I1948" s="337"/>
      <c r="J1948" s="338"/>
      <c r="K1948" s="850" t="s">
        <v>746</v>
      </c>
      <c r="L1948" s="851"/>
      <c r="M1948" s="851"/>
      <c r="N1948" s="851"/>
      <c r="O1948" s="851"/>
      <c r="P1948" s="851"/>
      <c r="Q1948" s="851"/>
      <c r="R1948" s="852"/>
      <c r="S1948" s="911"/>
      <c r="T1948" s="912"/>
      <c r="U1948" s="821"/>
    </row>
    <row r="1949" spans="1:21" s="2" customFormat="1" ht="48.75" customHeight="1" x14ac:dyDescent="0.25">
      <c r="A1949" s="1"/>
      <c r="B1949" s="97"/>
      <c r="C1949" s="237" t="s">
        <v>747</v>
      </c>
      <c r="D1949" s="129"/>
      <c r="E1949" s="129"/>
      <c r="F1949" s="129"/>
      <c r="G1949" s="129"/>
      <c r="H1949" s="129"/>
      <c r="I1949" s="129"/>
      <c r="J1949" s="130"/>
      <c r="K1949" s="854" t="s">
        <v>748</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749</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750</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751</v>
      </c>
      <c r="D1952" s="129"/>
      <c r="E1952" s="129"/>
      <c r="F1952" s="129"/>
      <c r="G1952" s="129"/>
      <c r="H1952" s="129"/>
      <c r="I1952" s="129"/>
      <c r="J1952" s="130"/>
      <c r="K1952" s="854" t="s">
        <v>752</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753</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754</v>
      </c>
      <c r="D1954" s="343"/>
      <c r="E1954" s="343"/>
      <c r="F1954" s="343"/>
      <c r="G1954" s="343"/>
      <c r="H1954" s="343"/>
      <c r="I1954" s="343"/>
      <c r="J1954" s="344"/>
      <c r="K1954" s="332" t="s">
        <v>755</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756</v>
      </c>
      <c r="J1956" s="532"/>
      <c r="K1956" s="107" t="s">
        <v>7</v>
      </c>
      <c r="L1956" s="108" t="s">
        <v>22</v>
      </c>
      <c r="M1956" s="108" t="s">
        <v>9</v>
      </c>
      <c r="N1956" s="108" t="s">
        <v>10</v>
      </c>
      <c r="O1956" s="108" t="s">
        <v>11</v>
      </c>
      <c r="P1956" s="108" t="s">
        <v>12</v>
      </c>
      <c r="Q1956" s="108" t="s">
        <v>13</v>
      </c>
      <c r="R1956" s="108" t="s">
        <v>14</v>
      </c>
      <c r="S1956" s="108" t="s">
        <v>23</v>
      </c>
      <c r="T1956" s="109" t="s">
        <v>15</v>
      </c>
      <c r="U1956" s="182"/>
    </row>
    <row r="1957" spans="1:21" ht="30" customHeight="1" thickBot="1" x14ac:dyDescent="0.3">
      <c r="B1957" s="20"/>
      <c r="I1957" s="104" t="s">
        <v>757</v>
      </c>
      <c r="J1957" s="532"/>
      <c r="K1957" s="786" t="s">
        <v>107</v>
      </c>
      <c r="L1957" s="787" t="s">
        <v>98</v>
      </c>
      <c r="M1957" s="114" t="s">
        <v>99</v>
      </c>
      <c r="N1957" s="114" t="s">
        <v>99</v>
      </c>
      <c r="O1957" s="114" t="s">
        <v>99</v>
      </c>
      <c r="P1957" s="114" t="s">
        <v>99</v>
      </c>
      <c r="Q1957" s="114" t="s">
        <v>99</v>
      </c>
      <c r="R1957" s="114" t="s">
        <v>99</v>
      </c>
      <c r="S1957" s="114" t="s">
        <v>98</v>
      </c>
      <c r="T1957" s="115" t="s">
        <v>99</v>
      </c>
      <c r="U1957" s="110"/>
    </row>
    <row r="1958" spans="1:21" s="2" customFormat="1" ht="48.75" customHeight="1" x14ac:dyDescent="0.25">
      <c r="A1958" s="1"/>
      <c r="B1958" s="97"/>
      <c r="C1958" s="326" t="s">
        <v>741</v>
      </c>
      <c r="D1958" s="327"/>
      <c r="E1958" s="327"/>
      <c r="F1958" s="327"/>
      <c r="G1958" s="327"/>
      <c r="H1958" s="327"/>
      <c r="I1958" s="327"/>
      <c r="J1958" s="328"/>
      <c r="K1958" s="922" t="s">
        <v>113</v>
      </c>
      <c r="L1958" s="923" t="s">
        <v>113</v>
      </c>
      <c r="M1958" s="923" t="s">
        <v>113</v>
      </c>
      <c r="N1958" s="923" t="s">
        <v>113</v>
      </c>
      <c r="O1958" s="923" t="s">
        <v>113</v>
      </c>
      <c r="P1958" s="923" t="s">
        <v>113</v>
      </c>
      <c r="Q1958" s="923" t="s">
        <v>113</v>
      </c>
      <c r="R1958" s="923" t="s">
        <v>113</v>
      </c>
      <c r="S1958" s="923" t="s">
        <v>113</v>
      </c>
      <c r="T1958" s="924" t="s">
        <v>113</v>
      </c>
      <c r="U1958" s="821"/>
    </row>
    <row r="1959" spans="1:21" s="2" customFormat="1" ht="48.75" customHeight="1" x14ac:dyDescent="0.25">
      <c r="A1959" s="1"/>
      <c r="B1959" s="97"/>
      <c r="C1959" s="336" t="s">
        <v>743</v>
      </c>
      <c r="D1959" s="337"/>
      <c r="E1959" s="337"/>
      <c r="F1959" s="337"/>
      <c r="G1959" s="337"/>
      <c r="H1959" s="337"/>
      <c r="I1959" s="337"/>
      <c r="J1959" s="338"/>
      <c r="K1959" s="922" t="s">
        <v>113</v>
      </c>
      <c r="L1959" s="923" t="s">
        <v>113</v>
      </c>
      <c r="M1959" s="923" t="s">
        <v>113</v>
      </c>
      <c r="N1959" s="923" t="s">
        <v>113</v>
      </c>
      <c r="O1959" s="923" t="s">
        <v>113</v>
      </c>
      <c r="P1959" s="923" t="s">
        <v>113</v>
      </c>
      <c r="Q1959" s="923" t="s">
        <v>113</v>
      </c>
      <c r="R1959" s="923" t="s">
        <v>113</v>
      </c>
      <c r="S1959" s="923" t="s">
        <v>113</v>
      </c>
      <c r="T1959" s="924" t="s">
        <v>113</v>
      </c>
      <c r="U1959" s="821"/>
    </row>
    <row r="1960" spans="1:21" s="2" customFormat="1" ht="48.75" customHeight="1" x14ac:dyDescent="0.25">
      <c r="A1960" s="1"/>
      <c r="B1960" s="97"/>
      <c r="C1960" s="336" t="s">
        <v>745</v>
      </c>
      <c r="D1960" s="337"/>
      <c r="E1960" s="337"/>
      <c r="F1960" s="337"/>
      <c r="G1960" s="337"/>
      <c r="H1960" s="337"/>
      <c r="I1960" s="337"/>
      <c r="J1960" s="338"/>
      <c r="K1960" s="922" t="s">
        <v>113</v>
      </c>
      <c r="L1960" s="923" t="s">
        <v>113</v>
      </c>
      <c r="M1960" s="923" t="s">
        <v>113</v>
      </c>
      <c r="N1960" s="923" t="s">
        <v>113</v>
      </c>
      <c r="O1960" s="923" t="s">
        <v>113</v>
      </c>
      <c r="P1960" s="923" t="s">
        <v>113</v>
      </c>
      <c r="Q1960" s="923" t="s">
        <v>113</v>
      </c>
      <c r="R1960" s="923" t="s">
        <v>113</v>
      </c>
      <c r="S1960" s="923" t="s">
        <v>113</v>
      </c>
      <c r="T1960" s="924" t="s">
        <v>113</v>
      </c>
      <c r="U1960" s="821"/>
    </row>
    <row r="1961" spans="1:21" s="2" customFormat="1" ht="48.75" customHeight="1" x14ac:dyDescent="0.25">
      <c r="A1961" s="1"/>
      <c r="B1961" s="97"/>
      <c r="C1961" s="237" t="s">
        <v>747</v>
      </c>
      <c r="D1961" s="129"/>
      <c r="E1961" s="129"/>
      <c r="F1961" s="129"/>
      <c r="G1961" s="129"/>
      <c r="H1961" s="129"/>
      <c r="I1961" s="129"/>
      <c r="J1961" s="130"/>
      <c r="K1961" s="922" t="s">
        <v>113</v>
      </c>
      <c r="L1961" s="923" t="s">
        <v>113</v>
      </c>
      <c r="M1961" s="923" t="s">
        <v>113</v>
      </c>
      <c r="N1961" s="923" t="s">
        <v>113</v>
      </c>
      <c r="O1961" s="923" t="s">
        <v>113</v>
      </c>
      <c r="P1961" s="923" t="s">
        <v>113</v>
      </c>
      <c r="Q1961" s="923" t="s">
        <v>113</v>
      </c>
      <c r="R1961" s="923" t="s">
        <v>113</v>
      </c>
      <c r="S1961" s="923" t="s">
        <v>113</v>
      </c>
      <c r="T1961" s="924" t="s">
        <v>113</v>
      </c>
      <c r="U1961" s="821"/>
    </row>
    <row r="1962" spans="1:21" s="2" customFormat="1" ht="48.75" customHeight="1" x14ac:dyDescent="0.25">
      <c r="A1962" s="1"/>
      <c r="B1962" s="97"/>
      <c r="C1962" s="913"/>
      <c r="D1962" s="193" t="s">
        <v>749</v>
      </c>
      <c r="E1962" s="129"/>
      <c r="F1962" s="129"/>
      <c r="G1962" s="129"/>
      <c r="H1962" s="129"/>
      <c r="I1962" s="129"/>
      <c r="J1962" s="130"/>
      <c r="K1962" s="922" t="s">
        <v>113</v>
      </c>
      <c r="L1962" s="923" t="s">
        <v>113</v>
      </c>
      <c r="M1962" s="923" t="s">
        <v>113</v>
      </c>
      <c r="N1962" s="923" t="s">
        <v>113</v>
      </c>
      <c r="O1962" s="923" t="s">
        <v>113</v>
      </c>
      <c r="P1962" s="923" t="s">
        <v>113</v>
      </c>
      <c r="Q1962" s="923" t="s">
        <v>113</v>
      </c>
      <c r="R1962" s="923" t="s">
        <v>113</v>
      </c>
      <c r="S1962" s="923" t="s">
        <v>113</v>
      </c>
      <c r="T1962" s="924" t="s">
        <v>113</v>
      </c>
      <c r="U1962" s="821"/>
    </row>
    <row r="1963" spans="1:21" s="2" customFormat="1" ht="81" customHeight="1" x14ac:dyDescent="0.25">
      <c r="A1963" s="1"/>
      <c r="B1963" s="97"/>
      <c r="C1963" s="226"/>
      <c r="D1963" s="917"/>
      <c r="E1963" s="128" t="s">
        <v>750</v>
      </c>
      <c r="F1963" s="129"/>
      <c r="G1963" s="129"/>
      <c r="H1963" s="129"/>
      <c r="I1963" s="129"/>
      <c r="J1963" s="130"/>
      <c r="K1963" s="922" t="s">
        <v>113</v>
      </c>
      <c r="L1963" s="923" t="s">
        <v>113</v>
      </c>
      <c r="M1963" s="923" t="s">
        <v>113</v>
      </c>
      <c r="N1963" s="923" t="s">
        <v>113</v>
      </c>
      <c r="O1963" s="923" t="s">
        <v>113</v>
      </c>
      <c r="P1963" s="923" t="s">
        <v>113</v>
      </c>
      <c r="Q1963" s="923" t="s">
        <v>113</v>
      </c>
      <c r="R1963" s="923" t="s">
        <v>113</v>
      </c>
      <c r="S1963" s="923" t="s">
        <v>113</v>
      </c>
      <c r="T1963" s="924" t="s">
        <v>113</v>
      </c>
      <c r="U1963" s="821"/>
    </row>
    <row r="1964" spans="1:21" s="2" customFormat="1" ht="48.75" customHeight="1" x14ac:dyDescent="0.25">
      <c r="A1964" s="1"/>
      <c r="B1964" s="97"/>
      <c r="C1964" s="237" t="s">
        <v>758</v>
      </c>
      <c r="D1964" s="129"/>
      <c r="E1964" s="129"/>
      <c r="F1964" s="129"/>
      <c r="G1964" s="129"/>
      <c r="H1964" s="129"/>
      <c r="I1964" s="129"/>
      <c r="J1964" s="130"/>
      <c r="K1964" s="922" t="s">
        <v>113</v>
      </c>
      <c r="L1964" s="923" t="s">
        <v>113</v>
      </c>
      <c r="M1964" s="923" t="s">
        <v>113</v>
      </c>
      <c r="N1964" s="923" t="s">
        <v>113</v>
      </c>
      <c r="O1964" s="923" t="s">
        <v>113</v>
      </c>
      <c r="P1964" s="923" t="s">
        <v>113</v>
      </c>
      <c r="Q1964" s="923" t="s">
        <v>113</v>
      </c>
      <c r="R1964" s="923" t="s">
        <v>113</v>
      </c>
      <c r="S1964" s="923" t="s">
        <v>113</v>
      </c>
      <c r="T1964" s="924" t="s">
        <v>113</v>
      </c>
      <c r="U1964" s="821"/>
    </row>
    <row r="1965" spans="1:21" s="2" customFormat="1" ht="48.75" customHeight="1" x14ac:dyDescent="0.25">
      <c r="A1965" s="1"/>
      <c r="B1965" s="97"/>
      <c r="C1965" s="859"/>
      <c r="D1965" s="918" t="s">
        <v>759</v>
      </c>
      <c r="E1965" s="575"/>
      <c r="F1965" s="575"/>
      <c r="G1965" s="575"/>
      <c r="H1965" s="575"/>
      <c r="I1965" s="575"/>
      <c r="J1965" s="591"/>
      <c r="K1965" s="922" t="s">
        <v>113</v>
      </c>
      <c r="L1965" s="923" t="s">
        <v>113</v>
      </c>
      <c r="M1965" s="923" t="s">
        <v>113</v>
      </c>
      <c r="N1965" s="923" t="s">
        <v>113</v>
      </c>
      <c r="O1965" s="923" t="s">
        <v>113</v>
      </c>
      <c r="P1965" s="923" t="s">
        <v>113</v>
      </c>
      <c r="Q1965" s="923" t="s">
        <v>113</v>
      </c>
      <c r="R1965" s="923" t="s">
        <v>113</v>
      </c>
      <c r="S1965" s="923" t="s">
        <v>113</v>
      </c>
      <c r="T1965" s="924" t="s">
        <v>113</v>
      </c>
      <c r="U1965" s="821"/>
    </row>
    <row r="1966" spans="1:21" s="2" customFormat="1" ht="48.75" customHeight="1" thickBot="1" x14ac:dyDescent="0.3">
      <c r="A1966" s="1"/>
      <c r="B1966" s="97"/>
      <c r="C1966" s="342" t="s">
        <v>760</v>
      </c>
      <c r="D1966" s="343"/>
      <c r="E1966" s="343"/>
      <c r="F1966" s="343"/>
      <c r="G1966" s="343"/>
      <c r="H1966" s="343"/>
      <c r="I1966" s="343"/>
      <c r="J1966" s="344"/>
      <c r="K1966" s="925" t="s">
        <v>113</v>
      </c>
      <c r="L1966" s="926" t="s">
        <v>113</v>
      </c>
      <c r="M1966" s="926" t="s">
        <v>113</v>
      </c>
      <c r="N1966" s="926" t="s">
        <v>113</v>
      </c>
      <c r="O1966" s="926" t="s">
        <v>113</v>
      </c>
      <c r="P1966" s="926" t="s">
        <v>113</v>
      </c>
      <c r="Q1966" s="926" t="s">
        <v>113</v>
      </c>
      <c r="R1966" s="926" t="s">
        <v>113</v>
      </c>
      <c r="S1966" s="926" t="s">
        <v>113</v>
      </c>
      <c r="T1966" s="927" t="s">
        <v>113</v>
      </c>
      <c r="U1966" s="921"/>
    </row>
    <row r="1967" spans="1:21" s="2" customFormat="1" ht="9.9499999999999993" customHeight="1" thickBot="1" x14ac:dyDescent="0.3">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customHeight="1" x14ac:dyDescent="0.25">
      <c r="B1968" s="20"/>
      <c r="I1968" s="104" t="s">
        <v>761</v>
      </c>
      <c r="J1968" s="532"/>
      <c r="K1968" s="107" t="s">
        <v>16</v>
      </c>
      <c r="L1968" s="108" t="s">
        <v>17</v>
      </c>
      <c r="M1968" s="108" t="s">
        <v>18</v>
      </c>
      <c r="N1968" s="108" t="s">
        <v>25</v>
      </c>
      <c r="O1968" s="108"/>
      <c r="P1968" s="108"/>
      <c r="Q1968" s="108"/>
      <c r="R1968" s="108"/>
      <c r="S1968" s="108"/>
      <c r="T1968" s="109"/>
      <c r="U1968" s="182"/>
    </row>
    <row r="1969" spans="1:21" ht="30" customHeight="1" thickBot="1" x14ac:dyDescent="0.3">
      <c r="B1969" s="20"/>
      <c r="I1969" s="104" t="s">
        <v>757</v>
      </c>
      <c r="J1969" s="532"/>
      <c r="K1969" s="786" t="s">
        <v>99</v>
      </c>
      <c r="L1969" s="787" t="s">
        <v>99</v>
      </c>
      <c r="M1969" s="114" t="s">
        <v>99</v>
      </c>
      <c r="N1969" s="114" t="s">
        <v>99</v>
      </c>
      <c r="O1969" s="114"/>
      <c r="P1969" s="114"/>
      <c r="Q1969" s="114"/>
      <c r="R1969" s="114"/>
      <c r="S1969" s="114"/>
      <c r="T1969" s="115"/>
      <c r="U1969" s="110"/>
    </row>
    <row r="1970" spans="1:21" s="2" customFormat="1" ht="48.75" customHeight="1" x14ac:dyDescent="0.25">
      <c r="A1970" s="1"/>
      <c r="B1970" s="97"/>
      <c r="C1970" s="326" t="s">
        <v>741</v>
      </c>
      <c r="D1970" s="327"/>
      <c r="E1970" s="327"/>
      <c r="F1970" s="327"/>
      <c r="G1970" s="327"/>
      <c r="H1970" s="327"/>
      <c r="I1970" s="327"/>
      <c r="J1970" s="328"/>
      <c r="K1970" s="922" t="s">
        <v>113</v>
      </c>
      <c r="L1970" s="923" t="s">
        <v>113</v>
      </c>
      <c r="M1970" s="923" t="s">
        <v>113</v>
      </c>
      <c r="N1970" s="923" t="s">
        <v>113</v>
      </c>
      <c r="O1970" s="923"/>
      <c r="P1970" s="923"/>
      <c r="Q1970" s="923"/>
      <c r="R1970" s="923"/>
      <c r="S1970" s="923"/>
      <c r="T1970" s="924"/>
      <c r="U1970" s="821"/>
    </row>
    <row r="1971" spans="1:21" s="2" customFormat="1" ht="48.75" customHeight="1" x14ac:dyDescent="0.25">
      <c r="A1971" s="1"/>
      <c r="B1971" s="97"/>
      <c r="C1971" s="336" t="s">
        <v>743</v>
      </c>
      <c r="D1971" s="337"/>
      <c r="E1971" s="337"/>
      <c r="F1971" s="337"/>
      <c r="G1971" s="337"/>
      <c r="H1971" s="337"/>
      <c r="I1971" s="337"/>
      <c r="J1971" s="338"/>
      <c r="K1971" s="922" t="s">
        <v>113</v>
      </c>
      <c r="L1971" s="923" t="s">
        <v>113</v>
      </c>
      <c r="M1971" s="923" t="s">
        <v>113</v>
      </c>
      <c r="N1971" s="923" t="s">
        <v>113</v>
      </c>
      <c r="O1971" s="923"/>
      <c r="P1971" s="923"/>
      <c r="Q1971" s="923"/>
      <c r="R1971" s="923"/>
      <c r="S1971" s="923"/>
      <c r="T1971" s="924"/>
      <c r="U1971" s="821"/>
    </row>
    <row r="1972" spans="1:21" s="2" customFormat="1" ht="48.75" customHeight="1" x14ac:dyDescent="0.25">
      <c r="A1972" s="1"/>
      <c r="B1972" s="97"/>
      <c r="C1972" s="336" t="s">
        <v>745</v>
      </c>
      <c r="D1972" s="337"/>
      <c r="E1972" s="337"/>
      <c r="F1972" s="337"/>
      <c r="G1972" s="337"/>
      <c r="H1972" s="337"/>
      <c r="I1972" s="337"/>
      <c r="J1972" s="338"/>
      <c r="K1972" s="922" t="s">
        <v>113</v>
      </c>
      <c r="L1972" s="923" t="s">
        <v>113</v>
      </c>
      <c r="M1972" s="923" t="s">
        <v>113</v>
      </c>
      <c r="N1972" s="923" t="s">
        <v>113</v>
      </c>
      <c r="O1972" s="923"/>
      <c r="P1972" s="923"/>
      <c r="Q1972" s="923"/>
      <c r="R1972" s="923"/>
      <c r="S1972" s="923"/>
      <c r="T1972" s="924"/>
      <c r="U1972" s="821"/>
    </row>
    <row r="1973" spans="1:21" s="2" customFormat="1" ht="48.75" customHeight="1" x14ac:dyDescent="0.25">
      <c r="A1973" s="1"/>
      <c r="B1973" s="97"/>
      <c r="C1973" s="237" t="s">
        <v>747</v>
      </c>
      <c r="D1973" s="129"/>
      <c r="E1973" s="129"/>
      <c r="F1973" s="129"/>
      <c r="G1973" s="129"/>
      <c r="H1973" s="129"/>
      <c r="I1973" s="129"/>
      <c r="J1973" s="130"/>
      <c r="K1973" s="922" t="s">
        <v>113</v>
      </c>
      <c r="L1973" s="923" t="s">
        <v>113</v>
      </c>
      <c r="M1973" s="923" t="s">
        <v>113</v>
      </c>
      <c r="N1973" s="923" t="s">
        <v>113</v>
      </c>
      <c r="O1973" s="923"/>
      <c r="P1973" s="923"/>
      <c r="Q1973" s="923"/>
      <c r="R1973" s="923"/>
      <c r="S1973" s="923"/>
      <c r="T1973" s="924"/>
      <c r="U1973" s="821"/>
    </row>
    <row r="1974" spans="1:21" s="2" customFormat="1" ht="48.75" customHeight="1" x14ac:dyDescent="0.25">
      <c r="A1974" s="1"/>
      <c r="B1974" s="97"/>
      <c r="C1974" s="913"/>
      <c r="D1974" s="193" t="s">
        <v>749</v>
      </c>
      <c r="E1974" s="129"/>
      <c r="F1974" s="129"/>
      <c r="G1974" s="129"/>
      <c r="H1974" s="129"/>
      <c r="I1974" s="129"/>
      <c r="J1974" s="130"/>
      <c r="K1974" s="922" t="s">
        <v>113</v>
      </c>
      <c r="L1974" s="923" t="s">
        <v>113</v>
      </c>
      <c r="M1974" s="923" t="s">
        <v>113</v>
      </c>
      <c r="N1974" s="923" t="s">
        <v>113</v>
      </c>
      <c r="O1974" s="923"/>
      <c r="P1974" s="923"/>
      <c r="Q1974" s="923"/>
      <c r="R1974" s="923"/>
      <c r="S1974" s="923"/>
      <c r="T1974" s="924"/>
      <c r="U1974" s="821"/>
    </row>
    <row r="1975" spans="1:21" s="2" customFormat="1" ht="81" customHeight="1" x14ac:dyDescent="0.25">
      <c r="A1975" s="1"/>
      <c r="B1975" s="97"/>
      <c r="C1975" s="226"/>
      <c r="D1975" s="917"/>
      <c r="E1975" s="128" t="s">
        <v>750</v>
      </c>
      <c r="F1975" s="129"/>
      <c r="G1975" s="129"/>
      <c r="H1975" s="129"/>
      <c r="I1975" s="129"/>
      <c r="J1975" s="130"/>
      <c r="K1975" s="922" t="s">
        <v>113</v>
      </c>
      <c r="L1975" s="923" t="s">
        <v>113</v>
      </c>
      <c r="M1975" s="923" t="s">
        <v>113</v>
      </c>
      <c r="N1975" s="923" t="s">
        <v>113</v>
      </c>
      <c r="O1975" s="923"/>
      <c r="P1975" s="923"/>
      <c r="Q1975" s="923"/>
      <c r="R1975" s="923"/>
      <c r="S1975" s="923"/>
      <c r="T1975" s="924"/>
      <c r="U1975" s="821"/>
    </row>
    <row r="1976" spans="1:21" s="2" customFormat="1" ht="48.75" customHeight="1" x14ac:dyDescent="0.25">
      <c r="A1976" s="1"/>
      <c r="B1976" s="97"/>
      <c r="C1976" s="237" t="s">
        <v>762</v>
      </c>
      <c r="D1976" s="129"/>
      <c r="E1976" s="129"/>
      <c r="F1976" s="129"/>
      <c r="G1976" s="129"/>
      <c r="H1976" s="129"/>
      <c r="I1976" s="129"/>
      <c r="J1976" s="130"/>
      <c r="K1976" s="922" t="s">
        <v>113</v>
      </c>
      <c r="L1976" s="923" t="s">
        <v>113</v>
      </c>
      <c r="M1976" s="923" t="s">
        <v>113</v>
      </c>
      <c r="N1976" s="923" t="s">
        <v>113</v>
      </c>
      <c r="O1976" s="923"/>
      <c r="P1976" s="923"/>
      <c r="Q1976" s="923"/>
      <c r="R1976" s="923"/>
      <c r="S1976" s="923"/>
      <c r="T1976" s="924"/>
      <c r="U1976" s="821"/>
    </row>
    <row r="1977" spans="1:21" s="2" customFormat="1" ht="48.75" customHeight="1" x14ac:dyDescent="0.25">
      <c r="A1977" s="1"/>
      <c r="B1977" s="97"/>
      <c r="C1977" s="859"/>
      <c r="D1977" s="918" t="s">
        <v>763</v>
      </c>
      <c r="E1977" s="575"/>
      <c r="F1977" s="575"/>
      <c r="G1977" s="575"/>
      <c r="H1977" s="575"/>
      <c r="I1977" s="575"/>
      <c r="J1977" s="591"/>
      <c r="K1977" s="922" t="s">
        <v>113</v>
      </c>
      <c r="L1977" s="923" t="s">
        <v>113</v>
      </c>
      <c r="M1977" s="923" t="s">
        <v>113</v>
      </c>
      <c r="N1977" s="923" t="s">
        <v>113</v>
      </c>
      <c r="O1977" s="923"/>
      <c r="P1977" s="923"/>
      <c r="Q1977" s="923"/>
      <c r="R1977" s="923"/>
      <c r="S1977" s="923"/>
      <c r="T1977" s="924"/>
      <c r="U1977" s="821"/>
    </row>
    <row r="1978" spans="1:21" s="2" customFormat="1" ht="48.75" customHeight="1" thickBot="1" x14ac:dyDescent="0.3">
      <c r="A1978" s="1"/>
      <c r="B1978" s="97"/>
      <c r="C1978" s="342" t="s">
        <v>760</v>
      </c>
      <c r="D1978" s="343"/>
      <c r="E1978" s="343"/>
      <c r="F1978" s="343"/>
      <c r="G1978" s="343"/>
      <c r="H1978" s="343"/>
      <c r="I1978" s="343"/>
      <c r="J1978" s="344"/>
      <c r="K1978" s="925" t="s">
        <v>113</v>
      </c>
      <c r="L1978" s="926" t="s">
        <v>113</v>
      </c>
      <c r="M1978" s="926" t="s">
        <v>113</v>
      </c>
      <c r="N1978" s="926" t="s">
        <v>113</v>
      </c>
      <c r="O1978" s="926"/>
      <c r="P1978" s="926"/>
      <c r="Q1978" s="926"/>
      <c r="R1978" s="926"/>
      <c r="S1978" s="926"/>
      <c r="T1978" s="927"/>
      <c r="U1978" s="921"/>
    </row>
    <row r="1979" spans="1:21" s="2" customFormat="1" ht="9.9499999999999993" customHeight="1" x14ac:dyDescent="0.25">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761</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764</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741</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743</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745</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747</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749</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750</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762</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765</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760</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766</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767</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741</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743</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745</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747</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749</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750</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762</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759</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760</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101</v>
      </c>
      <c r="U2004" s="103"/>
    </row>
    <row r="2005" spans="1:21" s="16" customFormat="1" ht="24.75" thickBot="1" x14ac:dyDescent="0.3">
      <c r="B2005" s="17" t="s">
        <v>768</v>
      </c>
      <c r="M2005" s="71"/>
      <c r="N2005" s="71"/>
      <c r="O2005" s="71"/>
      <c r="P2005" s="71"/>
      <c r="Q2005" s="71"/>
      <c r="R2005" s="71"/>
      <c r="S2005" s="71"/>
      <c r="T2005" s="71"/>
      <c r="U2005" s="219"/>
    </row>
    <row r="2006" spans="1:21" ht="14.25" customHeight="1" x14ac:dyDescent="0.25">
      <c r="B2006" s="20"/>
      <c r="P2006" s="110"/>
      <c r="S2006" s="289" t="s">
        <v>322</v>
      </c>
      <c r="T2006" s="290"/>
      <c r="U2006" s="110"/>
    </row>
    <row r="2007" spans="1:21" ht="14.25" customHeight="1" thickBot="1" x14ac:dyDescent="0.3">
      <c r="N2007" s="21" t="s">
        <v>323</v>
      </c>
      <c r="P2007" s="291"/>
      <c r="Q2007" s="292"/>
      <c r="R2007" s="292"/>
      <c r="S2007" s="293"/>
      <c r="T2007" s="294"/>
      <c r="U2007" s="110"/>
    </row>
    <row r="2008" spans="1:21" s="534" customFormat="1" ht="65.25" customHeight="1" x14ac:dyDescent="0.25">
      <c r="A2008" s="1"/>
      <c r="B2008" s="1"/>
      <c r="C2008" s="326" t="s">
        <v>769</v>
      </c>
      <c r="D2008" s="327"/>
      <c r="E2008" s="327"/>
      <c r="F2008" s="327"/>
      <c r="G2008" s="327"/>
      <c r="H2008" s="327"/>
      <c r="I2008" s="327"/>
      <c r="J2008" s="328"/>
      <c r="K2008" s="850" t="s">
        <v>770</v>
      </c>
      <c r="L2008" s="851"/>
      <c r="M2008" s="851"/>
      <c r="N2008" s="851"/>
      <c r="O2008" s="851"/>
      <c r="P2008" s="851"/>
      <c r="Q2008" s="851"/>
      <c r="R2008" s="852"/>
      <c r="S2008" s="762">
        <v>0</v>
      </c>
      <c r="T2008" s="928"/>
      <c r="U2008" s="303"/>
    </row>
    <row r="2009" spans="1:21" s="534" customFormat="1" ht="48.75" customHeight="1" x14ac:dyDescent="0.25">
      <c r="A2009" s="1"/>
      <c r="B2009" s="1"/>
      <c r="C2009" s="336" t="s">
        <v>771</v>
      </c>
      <c r="D2009" s="337"/>
      <c r="E2009" s="337"/>
      <c r="F2009" s="337"/>
      <c r="G2009" s="337"/>
      <c r="H2009" s="337"/>
      <c r="I2009" s="337"/>
      <c r="J2009" s="338"/>
      <c r="K2009" s="850" t="s">
        <v>772</v>
      </c>
      <c r="L2009" s="851"/>
      <c r="M2009" s="851"/>
      <c r="N2009" s="851"/>
      <c r="O2009" s="851"/>
      <c r="P2009" s="851"/>
      <c r="Q2009" s="851"/>
      <c r="R2009" s="852"/>
      <c r="S2009" s="762" t="s">
        <v>521</v>
      </c>
      <c r="T2009" s="928"/>
      <c r="U2009" s="303"/>
    </row>
    <row r="2010" spans="1:21" s="534" customFormat="1" ht="48.75" customHeight="1" thickBot="1" x14ac:dyDescent="0.3">
      <c r="A2010" s="1"/>
      <c r="B2010" s="1"/>
      <c r="C2010" s="342" t="s">
        <v>773</v>
      </c>
      <c r="D2010" s="343"/>
      <c r="E2010" s="343"/>
      <c r="F2010" s="343"/>
      <c r="G2010" s="343"/>
      <c r="H2010" s="343"/>
      <c r="I2010" s="343"/>
      <c r="J2010" s="344"/>
      <c r="K2010" s="332" t="s">
        <v>774</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761</v>
      </c>
      <c r="J2012" s="532"/>
      <c r="K2012" s="107" t="s">
        <v>7</v>
      </c>
      <c r="L2012" s="108" t="s">
        <v>22</v>
      </c>
      <c r="M2012" s="108" t="s">
        <v>9</v>
      </c>
      <c r="N2012" s="108" t="s">
        <v>10</v>
      </c>
      <c r="O2012" s="108" t="s">
        <v>11</v>
      </c>
      <c r="P2012" s="108" t="s">
        <v>12</v>
      </c>
      <c r="Q2012" s="108" t="s">
        <v>13</v>
      </c>
      <c r="R2012" s="108" t="s">
        <v>14</v>
      </c>
      <c r="S2012" s="108" t="s">
        <v>23</v>
      </c>
      <c r="T2012" s="109" t="s">
        <v>15</v>
      </c>
      <c r="U2012" s="182"/>
    </row>
    <row r="2013" spans="1:21" ht="30" customHeight="1" thickBot="1" x14ac:dyDescent="0.3">
      <c r="B2013" s="20"/>
      <c r="I2013" s="104" t="s">
        <v>359</v>
      </c>
      <c r="J2013" s="532"/>
      <c r="K2013" s="786" t="s">
        <v>107</v>
      </c>
      <c r="L2013" s="787" t="s">
        <v>98</v>
      </c>
      <c r="M2013" s="114" t="s">
        <v>99</v>
      </c>
      <c r="N2013" s="114" t="s">
        <v>99</v>
      </c>
      <c r="O2013" s="114" t="s">
        <v>99</v>
      </c>
      <c r="P2013" s="114" t="s">
        <v>99</v>
      </c>
      <c r="Q2013" s="114" t="s">
        <v>99</v>
      </c>
      <c r="R2013" s="114" t="s">
        <v>99</v>
      </c>
      <c r="S2013" s="114" t="s">
        <v>98</v>
      </c>
      <c r="T2013" s="115" t="s">
        <v>99</v>
      </c>
      <c r="U2013" s="110"/>
    </row>
    <row r="2014" spans="1:21" s="534" customFormat="1" ht="48.75" customHeight="1" x14ac:dyDescent="0.25">
      <c r="A2014" s="1"/>
      <c r="B2014" s="1"/>
      <c r="C2014" s="326" t="s">
        <v>775</v>
      </c>
      <c r="D2014" s="327"/>
      <c r="E2014" s="327"/>
      <c r="F2014" s="327"/>
      <c r="G2014" s="327"/>
      <c r="H2014" s="327"/>
      <c r="I2014" s="327"/>
      <c r="J2014" s="328"/>
      <c r="K2014" s="798">
        <v>0</v>
      </c>
      <c r="L2014" s="799">
        <v>0</v>
      </c>
      <c r="M2014" s="799">
        <v>0</v>
      </c>
      <c r="N2014" s="799">
        <v>0</v>
      </c>
      <c r="O2014" s="799">
        <v>0</v>
      </c>
      <c r="P2014" s="799">
        <v>0</v>
      </c>
      <c r="Q2014" s="799">
        <v>0</v>
      </c>
      <c r="R2014" s="799">
        <v>0</v>
      </c>
      <c r="S2014" s="799">
        <v>0</v>
      </c>
      <c r="T2014" s="800">
        <v>0</v>
      </c>
      <c r="U2014" s="303"/>
    </row>
    <row r="2015" spans="1:21" s="534" customFormat="1" ht="48.75" customHeight="1" x14ac:dyDescent="0.25">
      <c r="A2015" s="1"/>
      <c r="B2015" s="1"/>
      <c r="C2015" s="336" t="s">
        <v>771</v>
      </c>
      <c r="D2015" s="337"/>
      <c r="E2015" s="337"/>
      <c r="F2015" s="337"/>
      <c r="G2015" s="337"/>
      <c r="H2015" s="337"/>
      <c r="I2015" s="337"/>
      <c r="J2015" s="338"/>
      <c r="K2015" s="798">
        <v>0</v>
      </c>
      <c r="L2015" s="799">
        <v>0</v>
      </c>
      <c r="M2015" s="799">
        <v>0</v>
      </c>
      <c r="N2015" s="799">
        <v>0</v>
      </c>
      <c r="O2015" s="799">
        <v>0</v>
      </c>
      <c r="P2015" s="799">
        <v>0</v>
      </c>
      <c r="Q2015" s="799">
        <v>0</v>
      </c>
      <c r="R2015" s="799">
        <v>0</v>
      </c>
      <c r="S2015" s="799">
        <v>0</v>
      </c>
      <c r="T2015" s="800" t="s">
        <v>521</v>
      </c>
      <c r="U2015" s="303"/>
    </row>
    <row r="2016" spans="1:21" s="534" customFormat="1" ht="48.75" customHeight="1" thickBot="1" x14ac:dyDescent="0.3">
      <c r="A2016" s="1"/>
      <c r="B2016" s="1"/>
      <c r="C2016" s="342" t="s">
        <v>773</v>
      </c>
      <c r="D2016" s="343"/>
      <c r="E2016" s="343"/>
      <c r="F2016" s="343"/>
      <c r="G2016" s="343"/>
      <c r="H2016" s="343"/>
      <c r="I2016" s="343"/>
      <c r="J2016" s="344"/>
      <c r="K2016" s="801">
        <v>0</v>
      </c>
      <c r="L2016" s="802">
        <v>0</v>
      </c>
      <c r="M2016" s="802">
        <v>0</v>
      </c>
      <c r="N2016" s="802">
        <v>0</v>
      </c>
      <c r="O2016" s="802">
        <v>0</v>
      </c>
      <c r="P2016" s="802">
        <v>0</v>
      </c>
      <c r="Q2016" s="802">
        <v>0</v>
      </c>
      <c r="R2016" s="802">
        <v>0</v>
      </c>
      <c r="S2016" s="802">
        <v>0</v>
      </c>
      <c r="T2016" s="803">
        <v>0</v>
      </c>
      <c r="U2016" s="303"/>
    </row>
    <row r="2017" spans="1:21" s="2" customFormat="1" ht="9.9499999999999993" customHeight="1" thickBot="1" x14ac:dyDescent="0.3">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customHeight="1" x14ac:dyDescent="0.25">
      <c r="B2018" s="20"/>
      <c r="I2018" s="104" t="s">
        <v>761</v>
      </c>
      <c r="J2018" s="532"/>
      <c r="K2018" s="107" t="s">
        <v>16</v>
      </c>
      <c r="L2018" s="108" t="s">
        <v>17</v>
      </c>
      <c r="M2018" s="108" t="s">
        <v>18</v>
      </c>
      <c r="N2018" s="108" t="s">
        <v>25</v>
      </c>
      <c r="O2018" s="108"/>
      <c r="P2018" s="108"/>
      <c r="Q2018" s="108"/>
      <c r="R2018" s="108"/>
      <c r="S2018" s="108"/>
      <c r="T2018" s="109"/>
      <c r="U2018" s="182"/>
    </row>
    <row r="2019" spans="1:21" ht="30" customHeight="1" thickBot="1" x14ac:dyDescent="0.3">
      <c r="B2019" s="20"/>
      <c r="I2019" s="104" t="s">
        <v>359</v>
      </c>
      <c r="J2019" s="532"/>
      <c r="K2019" s="786" t="s">
        <v>99</v>
      </c>
      <c r="L2019" s="787" t="s">
        <v>99</v>
      </c>
      <c r="M2019" s="114" t="s">
        <v>99</v>
      </c>
      <c r="N2019" s="114" t="s">
        <v>99</v>
      </c>
      <c r="O2019" s="114"/>
      <c r="P2019" s="114"/>
      <c r="Q2019" s="114"/>
      <c r="R2019" s="114"/>
      <c r="S2019" s="114"/>
      <c r="T2019" s="115"/>
      <c r="U2019" s="110"/>
    </row>
    <row r="2020" spans="1:21" s="534" customFormat="1" ht="48.75" customHeight="1" x14ac:dyDescent="0.25">
      <c r="A2020" s="1"/>
      <c r="B2020" s="1"/>
      <c r="C2020" s="326" t="s">
        <v>769</v>
      </c>
      <c r="D2020" s="327"/>
      <c r="E2020" s="327"/>
      <c r="F2020" s="327"/>
      <c r="G2020" s="327"/>
      <c r="H2020" s="327"/>
      <c r="I2020" s="327"/>
      <c r="J2020" s="328"/>
      <c r="K2020" s="798">
        <v>0</v>
      </c>
      <c r="L2020" s="799">
        <v>0</v>
      </c>
      <c r="M2020" s="799">
        <v>0</v>
      </c>
      <c r="N2020" s="799">
        <v>0</v>
      </c>
      <c r="O2020" s="799"/>
      <c r="P2020" s="799"/>
      <c r="Q2020" s="799"/>
      <c r="R2020" s="799"/>
      <c r="S2020" s="799"/>
      <c r="T2020" s="800"/>
      <c r="U2020" s="303"/>
    </row>
    <row r="2021" spans="1:21" s="534" customFormat="1" ht="48.75" customHeight="1" x14ac:dyDescent="0.25">
      <c r="A2021" s="1"/>
      <c r="B2021" s="1"/>
      <c r="C2021" s="336" t="s">
        <v>771</v>
      </c>
      <c r="D2021" s="337"/>
      <c r="E2021" s="337"/>
      <c r="F2021" s="337"/>
      <c r="G2021" s="337"/>
      <c r="H2021" s="337"/>
      <c r="I2021" s="337"/>
      <c r="J2021" s="338"/>
      <c r="K2021" s="798">
        <v>0</v>
      </c>
      <c r="L2021" s="799">
        <v>0</v>
      </c>
      <c r="M2021" s="799">
        <v>0</v>
      </c>
      <c r="N2021" s="799">
        <v>0</v>
      </c>
      <c r="O2021" s="799"/>
      <c r="P2021" s="799"/>
      <c r="Q2021" s="799"/>
      <c r="R2021" s="799"/>
      <c r="S2021" s="799"/>
      <c r="T2021" s="800"/>
      <c r="U2021" s="303"/>
    </row>
    <row r="2022" spans="1:21" s="534" customFormat="1" ht="48.75" customHeight="1" thickBot="1" x14ac:dyDescent="0.3">
      <c r="A2022" s="1"/>
      <c r="B2022" s="1"/>
      <c r="C2022" s="342" t="s">
        <v>773</v>
      </c>
      <c r="D2022" s="343"/>
      <c r="E2022" s="343"/>
      <c r="F2022" s="343"/>
      <c r="G2022" s="343"/>
      <c r="H2022" s="343"/>
      <c r="I2022" s="343"/>
      <c r="J2022" s="344"/>
      <c r="K2022" s="801">
        <v>0</v>
      </c>
      <c r="L2022" s="802">
        <v>0</v>
      </c>
      <c r="M2022" s="802">
        <v>0</v>
      </c>
      <c r="N2022" s="802">
        <v>0</v>
      </c>
      <c r="O2022" s="802"/>
      <c r="P2022" s="802"/>
      <c r="Q2022" s="802"/>
      <c r="R2022" s="802"/>
      <c r="S2022" s="802"/>
      <c r="T2022" s="803"/>
      <c r="U2022" s="303"/>
    </row>
    <row r="2023" spans="1:21" s="2" customFormat="1" ht="9.9499999999999993" customHeight="1" x14ac:dyDescent="0.25">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761</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359</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769</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771</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773</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761</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757</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775</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776</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773</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777</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322</v>
      </c>
      <c r="T2038" s="290"/>
      <c r="U2038" s="110"/>
    </row>
    <row r="2039" spans="1:21" ht="14.25" customHeight="1" thickBot="1" x14ac:dyDescent="0.3">
      <c r="N2039" s="21" t="s">
        <v>323</v>
      </c>
      <c r="P2039" s="291"/>
      <c r="Q2039" s="292"/>
      <c r="R2039" s="292"/>
      <c r="S2039" s="293"/>
      <c r="T2039" s="294"/>
      <c r="U2039" s="110"/>
    </row>
    <row r="2040" spans="1:21" s="534" customFormat="1" ht="48.75" customHeight="1" x14ac:dyDescent="0.25">
      <c r="A2040" s="1"/>
      <c r="C2040" s="326" t="s">
        <v>778</v>
      </c>
      <c r="D2040" s="327"/>
      <c r="E2040" s="327"/>
      <c r="F2040" s="327"/>
      <c r="G2040" s="327"/>
      <c r="H2040" s="327"/>
      <c r="I2040" s="327"/>
      <c r="J2040" s="328"/>
      <c r="K2040" s="846" t="s">
        <v>779</v>
      </c>
      <c r="L2040" s="847"/>
      <c r="M2040" s="847"/>
      <c r="N2040" s="847"/>
      <c r="O2040" s="847"/>
      <c r="P2040" s="847"/>
      <c r="Q2040" s="847"/>
      <c r="R2040" s="848"/>
      <c r="S2040" s="771">
        <v>38</v>
      </c>
      <c r="T2040" s="849"/>
      <c r="U2040" s="303"/>
    </row>
    <row r="2041" spans="1:21" s="534" customFormat="1" ht="48.75" customHeight="1" x14ac:dyDescent="0.25">
      <c r="A2041" s="1"/>
      <c r="B2041" s="1"/>
      <c r="C2041" s="336" t="s">
        <v>780</v>
      </c>
      <c r="D2041" s="337"/>
      <c r="E2041" s="337"/>
      <c r="F2041" s="337"/>
      <c r="G2041" s="337"/>
      <c r="H2041" s="337"/>
      <c r="I2041" s="337"/>
      <c r="J2041" s="338"/>
      <c r="K2041" s="850" t="s">
        <v>781</v>
      </c>
      <c r="L2041" s="851"/>
      <c r="M2041" s="851"/>
      <c r="N2041" s="851"/>
      <c r="O2041" s="851"/>
      <c r="P2041" s="851"/>
      <c r="Q2041" s="851"/>
      <c r="R2041" s="852"/>
      <c r="S2041" s="762">
        <v>0</v>
      </c>
      <c r="T2041" s="853"/>
      <c r="U2041" s="303"/>
    </row>
    <row r="2042" spans="1:21" s="534" customFormat="1" ht="48.75" customHeight="1" x14ac:dyDescent="0.25">
      <c r="A2042" s="1"/>
      <c r="B2042" s="1"/>
      <c r="C2042" s="336" t="s">
        <v>782</v>
      </c>
      <c r="D2042" s="337"/>
      <c r="E2042" s="337"/>
      <c r="F2042" s="337"/>
      <c r="G2042" s="337"/>
      <c r="H2042" s="337"/>
      <c r="I2042" s="337"/>
      <c r="J2042" s="338"/>
      <c r="K2042" s="850" t="s">
        <v>783</v>
      </c>
      <c r="L2042" s="851"/>
      <c r="M2042" s="851"/>
      <c r="N2042" s="851"/>
      <c r="O2042" s="851"/>
      <c r="P2042" s="851"/>
      <c r="Q2042" s="851"/>
      <c r="R2042" s="852"/>
      <c r="S2042" s="762">
        <v>0</v>
      </c>
      <c r="T2042" s="853"/>
      <c r="U2042" s="303"/>
    </row>
    <row r="2043" spans="1:21" s="534" customFormat="1" ht="48.75" customHeight="1" x14ac:dyDescent="0.25">
      <c r="A2043" s="1"/>
      <c r="B2043" s="1"/>
      <c r="C2043" s="336" t="s">
        <v>784</v>
      </c>
      <c r="D2043" s="337"/>
      <c r="E2043" s="337"/>
      <c r="F2043" s="337"/>
      <c r="G2043" s="337"/>
      <c r="H2043" s="337"/>
      <c r="I2043" s="337"/>
      <c r="J2043" s="338"/>
      <c r="K2043" s="850" t="s">
        <v>785</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786</v>
      </c>
      <c r="D2044" s="343"/>
      <c r="E2044" s="343"/>
      <c r="F2044" s="343"/>
      <c r="G2044" s="343"/>
      <c r="H2044" s="343"/>
      <c r="I2044" s="343"/>
      <c r="J2044" s="344"/>
      <c r="K2044" s="332" t="s">
        <v>787</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350</v>
      </c>
      <c r="J2046" s="532"/>
      <c r="K2046" s="107" t="s">
        <v>7</v>
      </c>
      <c r="L2046" s="108" t="s">
        <v>22</v>
      </c>
      <c r="M2046" s="108" t="s">
        <v>9</v>
      </c>
      <c r="N2046" s="108" t="s">
        <v>10</v>
      </c>
      <c r="O2046" s="108" t="s">
        <v>11</v>
      </c>
      <c r="P2046" s="108" t="s">
        <v>12</v>
      </c>
      <c r="Q2046" s="108" t="s">
        <v>13</v>
      </c>
      <c r="R2046" s="108" t="s">
        <v>14</v>
      </c>
      <c r="S2046" s="108" t="s">
        <v>23</v>
      </c>
      <c r="T2046" s="109" t="s">
        <v>15</v>
      </c>
      <c r="U2046" s="182"/>
    </row>
    <row r="2047" spans="1:21" ht="30" customHeight="1" thickBot="1" x14ac:dyDescent="0.3">
      <c r="B2047" s="20"/>
      <c r="I2047" s="104" t="s">
        <v>757</v>
      </c>
      <c r="J2047" s="532"/>
      <c r="K2047" s="786" t="s">
        <v>107</v>
      </c>
      <c r="L2047" s="787" t="s">
        <v>98</v>
      </c>
      <c r="M2047" s="114" t="s">
        <v>99</v>
      </c>
      <c r="N2047" s="114" t="s">
        <v>99</v>
      </c>
      <c r="O2047" s="114" t="s">
        <v>99</v>
      </c>
      <c r="P2047" s="114" t="s">
        <v>99</v>
      </c>
      <c r="Q2047" s="114" t="s">
        <v>99</v>
      </c>
      <c r="R2047" s="114" t="s">
        <v>99</v>
      </c>
      <c r="S2047" s="114" t="s">
        <v>98</v>
      </c>
      <c r="T2047" s="115" t="s">
        <v>99</v>
      </c>
      <c r="U2047" s="110"/>
    </row>
    <row r="2048" spans="1:21" s="534" customFormat="1" ht="48.75" customHeight="1" x14ac:dyDescent="0.25">
      <c r="A2048" s="1"/>
      <c r="C2048" s="326" t="s">
        <v>778</v>
      </c>
      <c r="D2048" s="327"/>
      <c r="E2048" s="327"/>
      <c r="F2048" s="327"/>
      <c r="G2048" s="327"/>
      <c r="H2048" s="327"/>
      <c r="I2048" s="327"/>
      <c r="J2048" s="328"/>
      <c r="K2048" s="795" t="s">
        <v>521</v>
      </c>
      <c r="L2048" s="796">
        <v>0</v>
      </c>
      <c r="M2048" s="796">
        <v>0</v>
      </c>
      <c r="N2048" s="796">
        <v>0</v>
      </c>
      <c r="O2048" s="796" t="s">
        <v>521</v>
      </c>
      <c r="P2048" s="796">
        <v>27</v>
      </c>
      <c r="Q2048" s="796">
        <v>0</v>
      </c>
      <c r="R2048" s="796" t="s">
        <v>521</v>
      </c>
      <c r="S2048" s="796">
        <v>0</v>
      </c>
      <c r="T2048" s="797">
        <v>11</v>
      </c>
      <c r="U2048" s="303"/>
    </row>
    <row r="2049" spans="1:21" s="534" customFormat="1" ht="48.75" customHeight="1" x14ac:dyDescent="0.25">
      <c r="A2049" s="1"/>
      <c r="B2049" s="1"/>
      <c r="C2049" s="336" t="s">
        <v>780</v>
      </c>
      <c r="D2049" s="337"/>
      <c r="E2049" s="337"/>
      <c r="F2049" s="337"/>
      <c r="G2049" s="337"/>
      <c r="H2049" s="337"/>
      <c r="I2049" s="337"/>
      <c r="J2049" s="338"/>
      <c r="K2049" s="798">
        <v>0</v>
      </c>
      <c r="L2049" s="799">
        <v>0</v>
      </c>
      <c r="M2049" s="799">
        <v>0</v>
      </c>
      <c r="N2049" s="799">
        <v>0</v>
      </c>
      <c r="O2049" s="799">
        <v>0</v>
      </c>
      <c r="P2049" s="799">
        <v>0</v>
      </c>
      <c r="Q2049" s="799">
        <v>0</v>
      </c>
      <c r="R2049" s="799">
        <v>0</v>
      </c>
      <c r="S2049" s="799">
        <v>0</v>
      </c>
      <c r="T2049" s="800">
        <v>0</v>
      </c>
      <c r="U2049" s="303"/>
    </row>
    <row r="2050" spans="1:21" s="534" customFormat="1" ht="48.75" customHeight="1" x14ac:dyDescent="0.25">
      <c r="A2050" s="1"/>
      <c r="B2050" s="1"/>
      <c r="C2050" s="336" t="s">
        <v>782</v>
      </c>
      <c r="D2050" s="337"/>
      <c r="E2050" s="337"/>
      <c r="F2050" s="337"/>
      <c r="G2050" s="337"/>
      <c r="H2050" s="337"/>
      <c r="I2050" s="337"/>
      <c r="J2050" s="338"/>
      <c r="K2050" s="798">
        <v>0</v>
      </c>
      <c r="L2050" s="799">
        <v>0</v>
      </c>
      <c r="M2050" s="799">
        <v>0</v>
      </c>
      <c r="N2050" s="799">
        <v>0</v>
      </c>
      <c r="O2050" s="799">
        <v>0</v>
      </c>
      <c r="P2050" s="799">
        <v>0</v>
      </c>
      <c r="Q2050" s="799">
        <v>0</v>
      </c>
      <c r="R2050" s="799">
        <v>0</v>
      </c>
      <c r="S2050" s="799">
        <v>0</v>
      </c>
      <c r="T2050" s="800">
        <v>0</v>
      </c>
      <c r="U2050" s="303"/>
    </row>
    <row r="2051" spans="1:21" s="534" customFormat="1" ht="48.75" customHeight="1" x14ac:dyDescent="0.25">
      <c r="A2051" s="1"/>
      <c r="B2051" s="1"/>
      <c r="C2051" s="336" t="s">
        <v>784</v>
      </c>
      <c r="D2051" s="337"/>
      <c r="E2051" s="337"/>
      <c r="F2051" s="337"/>
      <c r="G2051" s="337"/>
      <c r="H2051" s="337"/>
      <c r="I2051" s="337"/>
      <c r="J2051" s="338"/>
      <c r="K2051" s="798">
        <v>0</v>
      </c>
      <c r="L2051" s="799">
        <v>0</v>
      </c>
      <c r="M2051" s="799">
        <v>0</v>
      </c>
      <c r="N2051" s="799">
        <v>0</v>
      </c>
      <c r="O2051" s="799">
        <v>0</v>
      </c>
      <c r="P2051" s="799">
        <v>0</v>
      </c>
      <c r="Q2051" s="799">
        <v>0</v>
      </c>
      <c r="R2051" s="799">
        <v>0</v>
      </c>
      <c r="S2051" s="799">
        <v>0</v>
      </c>
      <c r="T2051" s="800">
        <v>0</v>
      </c>
      <c r="U2051" s="303"/>
    </row>
    <row r="2052" spans="1:21" s="534" customFormat="1" ht="48.75" customHeight="1" thickBot="1" x14ac:dyDescent="0.3">
      <c r="A2052" s="1"/>
      <c r="B2052" s="1"/>
      <c r="C2052" s="342" t="s">
        <v>786</v>
      </c>
      <c r="D2052" s="343"/>
      <c r="E2052" s="343"/>
      <c r="F2052" s="343"/>
      <c r="G2052" s="343"/>
      <c r="H2052" s="343"/>
      <c r="I2052" s="343"/>
      <c r="J2052" s="344"/>
      <c r="K2052" s="801">
        <v>0</v>
      </c>
      <c r="L2052" s="802">
        <v>0</v>
      </c>
      <c r="M2052" s="802">
        <v>0</v>
      </c>
      <c r="N2052" s="802">
        <v>0</v>
      </c>
      <c r="O2052" s="802">
        <v>0</v>
      </c>
      <c r="P2052" s="802">
        <v>0</v>
      </c>
      <c r="Q2052" s="802">
        <v>0</v>
      </c>
      <c r="R2052" s="802">
        <v>0</v>
      </c>
      <c r="S2052" s="802">
        <v>0</v>
      </c>
      <c r="T2052" s="803">
        <v>0</v>
      </c>
      <c r="U2052" s="303"/>
    </row>
    <row r="2053" spans="1:21" s="2" customFormat="1" ht="9.9499999999999993" customHeight="1" thickBot="1" x14ac:dyDescent="0.3">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customHeight="1" x14ac:dyDescent="0.25">
      <c r="B2054" s="20"/>
      <c r="I2054" s="104" t="s">
        <v>350</v>
      </c>
      <c r="J2054" s="532"/>
      <c r="K2054" s="107" t="s">
        <v>16</v>
      </c>
      <c r="L2054" s="108" t="s">
        <v>17</v>
      </c>
      <c r="M2054" s="108" t="s">
        <v>18</v>
      </c>
      <c r="N2054" s="108" t="s">
        <v>25</v>
      </c>
      <c r="O2054" s="108"/>
      <c r="P2054" s="108"/>
      <c r="Q2054" s="108"/>
      <c r="R2054" s="108"/>
      <c r="S2054" s="108"/>
      <c r="T2054" s="109"/>
      <c r="U2054" s="182"/>
    </row>
    <row r="2055" spans="1:21" ht="30" customHeight="1" thickBot="1" x14ac:dyDescent="0.3">
      <c r="B2055" s="20"/>
      <c r="I2055" s="104" t="s">
        <v>757</v>
      </c>
      <c r="J2055" s="532"/>
      <c r="K2055" s="786" t="s">
        <v>99</v>
      </c>
      <c r="L2055" s="787" t="s">
        <v>99</v>
      </c>
      <c r="M2055" s="114" t="s">
        <v>99</v>
      </c>
      <c r="N2055" s="114" t="s">
        <v>99</v>
      </c>
      <c r="O2055" s="114"/>
      <c r="P2055" s="114"/>
      <c r="Q2055" s="114"/>
      <c r="R2055" s="114"/>
      <c r="S2055" s="114"/>
      <c r="T2055" s="115"/>
      <c r="U2055" s="110"/>
    </row>
    <row r="2056" spans="1:21" s="534" customFormat="1" ht="48.75" customHeight="1" x14ac:dyDescent="0.25">
      <c r="A2056" s="1"/>
      <c r="C2056" s="326" t="s">
        <v>778</v>
      </c>
      <c r="D2056" s="327"/>
      <c r="E2056" s="327"/>
      <c r="F2056" s="327"/>
      <c r="G2056" s="327"/>
      <c r="H2056" s="327"/>
      <c r="I2056" s="327"/>
      <c r="J2056" s="328"/>
      <c r="K2056" s="795">
        <v>0</v>
      </c>
      <c r="L2056" s="796" t="s">
        <v>521</v>
      </c>
      <c r="M2056" s="796" t="s">
        <v>521</v>
      </c>
      <c r="N2056" s="796">
        <v>0</v>
      </c>
      <c r="O2056" s="796"/>
      <c r="P2056" s="796"/>
      <c r="Q2056" s="796"/>
      <c r="R2056" s="796"/>
      <c r="S2056" s="796"/>
      <c r="T2056" s="797"/>
      <c r="U2056" s="303"/>
    </row>
    <row r="2057" spans="1:21" s="534" customFormat="1" ht="48.75" customHeight="1" x14ac:dyDescent="0.25">
      <c r="A2057" s="1"/>
      <c r="B2057" s="1"/>
      <c r="C2057" s="336" t="s">
        <v>780</v>
      </c>
      <c r="D2057" s="337"/>
      <c r="E2057" s="337"/>
      <c r="F2057" s="337"/>
      <c r="G2057" s="337"/>
      <c r="H2057" s="337"/>
      <c r="I2057" s="337"/>
      <c r="J2057" s="338"/>
      <c r="K2057" s="798">
        <v>0</v>
      </c>
      <c r="L2057" s="799">
        <v>0</v>
      </c>
      <c r="M2057" s="799">
        <v>0</v>
      </c>
      <c r="N2057" s="799">
        <v>0</v>
      </c>
      <c r="O2057" s="799"/>
      <c r="P2057" s="799"/>
      <c r="Q2057" s="799"/>
      <c r="R2057" s="799"/>
      <c r="S2057" s="799"/>
      <c r="T2057" s="800"/>
      <c r="U2057" s="303"/>
    </row>
    <row r="2058" spans="1:21" s="534" customFormat="1" ht="48.75" customHeight="1" x14ac:dyDescent="0.25">
      <c r="A2058" s="1"/>
      <c r="B2058" s="1"/>
      <c r="C2058" s="336" t="s">
        <v>782</v>
      </c>
      <c r="D2058" s="337"/>
      <c r="E2058" s="337"/>
      <c r="F2058" s="337"/>
      <c r="G2058" s="337"/>
      <c r="H2058" s="337"/>
      <c r="I2058" s="337"/>
      <c r="J2058" s="338"/>
      <c r="K2058" s="798">
        <v>0</v>
      </c>
      <c r="L2058" s="799">
        <v>0</v>
      </c>
      <c r="M2058" s="799">
        <v>0</v>
      </c>
      <c r="N2058" s="799">
        <v>0</v>
      </c>
      <c r="O2058" s="799"/>
      <c r="P2058" s="799"/>
      <c r="Q2058" s="799"/>
      <c r="R2058" s="799"/>
      <c r="S2058" s="799"/>
      <c r="T2058" s="800"/>
      <c r="U2058" s="303"/>
    </row>
    <row r="2059" spans="1:21" s="534" customFormat="1" ht="48.75" customHeight="1" x14ac:dyDescent="0.25">
      <c r="A2059" s="1"/>
      <c r="B2059" s="1"/>
      <c r="C2059" s="336" t="s">
        <v>784</v>
      </c>
      <c r="D2059" s="337"/>
      <c r="E2059" s="337"/>
      <c r="F2059" s="337"/>
      <c r="G2059" s="337"/>
      <c r="H2059" s="337"/>
      <c r="I2059" s="337"/>
      <c r="J2059" s="338"/>
      <c r="K2059" s="798">
        <v>0</v>
      </c>
      <c r="L2059" s="799">
        <v>0</v>
      </c>
      <c r="M2059" s="799">
        <v>0</v>
      </c>
      <c r="N2059" s="799">
        <v>0</v>
      </c>
      <c r="O2059" s="799"/>
      <c r="P2059" s="799"/>
      <c r="Q2059" s="799"/>
      <c r="R2059" s="799"/>
      <c r="S2059" s="799"/>
      <c r="T2059" s="800"/>
      <c r="U2059" s="303"/>
    </row>
    <row r="2060" spans="1:21" s="534" customFormat="1" ht="48.75" customHeight="1" thickBot="1" x14ac:dyDescent="0.3">
      <c r="A2060" s="1"/>
      <c r="B2060" s="1"/>
      <c r="C2060" s="342" t="s">
        <v>786</v>
      </c>
      <c r="D2060" s="343"/>
      <c r="E2060" s="343"/>
      <c r="F2060" s="343"/>
      <c r="G2060" s="343"/>
      <c r="H2060" s="343"/>
      <c r="I2060" s="343"/>
      <c r="J2060" s="344"/>
      <c r="K2060" s="801">
        <v>0</v>
      </c>
      <c r="L2060" s="802">
        <v>0</v>
      </c>
      <c r="M2060" s="802">
        <v>0</v>
      </c>
      <c r="N2060" s="802">
        <v>0</v>
      </c>
      <c r="O2060" s="802"/>
      <c r="P2060" s="802"/>
      <c r="Q2060" s="802"/>
      <c r="R2060" s="802"/>
      <c r="S2060" s="802"/>
      <c r="T2060" s="803"/>
      <c r="U2060" s="303"/>
    </row>
    <row r="2061" spans="1:21" s="2" customFormat="1" ht="9.9499999999999993" customHeight="1" x14ac:dyDescent="0.25">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766</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757</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778</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780</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782</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784</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786</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761</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359</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778</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780</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782</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784</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786</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101</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788</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322</v>
      </c>
      <c r="T2081" s="290"/>
      <c r="U2081" s="110"/>
    </row>
    <row r="2082" spans="1:21" ht="14.25" customHeight="1" thickBot="1" x14ac:dyDescent="0.3">
      <c r="N2082" s="21" t="s">
        <v>323</v>
      </c>
      <c r="P2082" s="291"/>
      <c r="Q2082" s="292"/>
      <c r="R2082" s="292"/>
      <c r="S2082" s="293"/>
      <c r="T2082" s="294"/>
      <c r="U2082" s="110"/>
    </row>
    <row r="2083" spans="1:21" s="534" customFormat="1" ht="48.75" customHeight="1" x14ac:dyDescent="0.25">
      <c r="A2083" s="1"/>
      <c r="C2083" s="326" t="s">
        <v>789</v>
      </c>
      <c r="D2083" s="327"/>
      <c r="E2083" s="327"/>
      <c r="F2083" s="327"/>
      <c r="G2083" s="327"/>
      <c r="H2083" s="327"/>
      <c r="I2083" s="327"/>
      <c r="J2083" s="328"/>
      <c r="K2083" s="846" t="s">
        <v>790</v>
      </c>
      <c r="L2083" s="847"/>
      <c r="M2083" s="847"/>
      <c r="N2083" s="847"/>
      <c r="O2083" s="847"/>
      <c r="P2083" s="847"/>
      <c r="Q2083" s="847"/>
      <c r="R2083" s="848"/>
      <c r="S2083" s="771">
        <v>0</v>
      </c>
      <c r="T2083" s="849"/>
      <c r="U2083" s="303"/>
    </row>
    <row r="2084" spans="1:21" s="534" customFormat="1" ht="48.75" customHeight="1" x14ac:dyDescent="0.25">
      <c r="A2084" s="1"/>
      <c r="B2084" s="1"/>
      <c r="C2084" s="336" t="s">
        <v>791</v>
      </c>
      <c r="D2084" s="337"/>
      <c r="E2084" s="337"/>
      <c r="F2084" s="337"/>
      <c r="G2084" s="337"/>
      <c r="H2084" s="337"/>
      <c r="I2084" s="337"/>
      <c r="J2084" s="338"/>
      <c r="K2084" s="850" t="s">
        <v>792</v>
      </c>
      <c r="L2084" s="851"/>
      <c r="M2084" s="851"/>
      <c r="N2084" s="851"/>
      <c r="O2084" s="851"/>
      <c r="P2084" s="851"/>
      <c r="Q2084" s="851"/>
      <c r="R2084" s="852"/>
      <c r="S2084" s="762" t="s">
        <v>521</v>
      </c>
      <c r="T2084" s="853"/>
      <c r="U2084" s="303"/>
    </row>
    <row r="2085" spans="1:21" s="534" customFormat="1" ht="48.75" customHeight="1" x14ac:dyDescent="0.25">
      <c r="A2085" s="1"/>
      <c r="B2085" s="1"/>
      <c r="C2085" s="336" t="s">
        <v>793</v>
      </c>
      <c r="D2085" s="337"/>
      <c r="E2085" s="337"/>
      <c r="F2085" s="337"/>
      <c r="G2085" s="337"/>
      <c r="H2085" s="337"/>
      <c r="I2085" s="337"/>
      <c r="J2085" s="338"/>
      <c r="K2085" s="850" t="s">
        <v>794</v>
      </c>
      <c r="L2085" s="851"/>
      <c r="M2085" s="851"/>
      <c r="N2085" s="851"/>
      <c r="O2085" s="851"/>
      <c r="P2085" s="851"/>
      <c r="Q2085" s="851"/>
      <c r="R2085" s="852"/>
      <c r="S2085" s="762" t="s">
        <v>521</v>
      </c>
      <c r="T2085" s="853"/>
      <c r="U2085" s="303"/>
    </row>
    <row r="2086" spans="1:21" s="534" customFormat="1" ht="48.75" customHeight="1" thickBot="1" x14ac:dyDescent="0.3">
      <c r="A2086" s="1"/>
      <c r="B2086" s="1"/>
      <c r="C2086" s="342" t="s">
        <v>795</v>
      </c>
      <c r="D2086" s="343"/>
      <c r="E2086" s="343"/>
      <c r="F2086" s="343"/>
      <c r="G2086" s="343"/>
      <c r="H2086" s="343"/>
      <c r="I2086" s="343"/>
      <c r="J2086" s="344"/>
      <c r="K2086" s="332" t="s">
        <v>796</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766</v>
      </c>
      <c r="J2088" s="532"/>
      <c r="K2088" s="107" t="s">
        <v>7</v>
      </c>
      <c r="L2088" s="108" t="s">
        <v>22</v>
      </c>
      <c r="M2088" s="108" t="s">
        <v>9</v>
      </c>
      <c r="N2088" s="108" t="s">
        <v>10</v>
      </c>
      <c r="O2088" s="108" t="s">
        <v>11</v>
      </c>
      <c r="P2088" s="108" t="s">
        <v>12</v>
      </c>
      <c r="Q2088" s="108" t="s">
        <v>13</v>
      </c>
      <c r="R2088" s="108" t="s">
        <v>14</v>
      </c>
      <c r="S2088" s="108" t="s">
        <v>23</v>
      </c>
      <c r="T2088" s="109" t="s">
        <v>15</v>
      </c>
      <c r="U2088" s="182"/>
    </row>
    <row r="2089" spans="1:21" ht="30" customHeight="1" thickBot="1" x14ac:dyDescent="0.3">
      <c r="B2089" s="20"/>
      <c r="I2089" s="104" t="s">
        <v>359</v>
      </c>
      <c r="J2089" s="532"/>
      <c r="K2089" s="786" t="s">
        <v>107</v>
      </c>
      <c r="L2089" s="787" t="s">
        <v>98</v>
      </c>
      <c r="M2089" s="114" t="s">
        <v>99</v>
      </c>
      <c r="N2089" s="114" t="s">
        <v>99</v>
      </c>
      <c r="O2089" s="114" t="s">
        <v>99</v>
      </c>
      <c r="P2089" s="114" t="s">
        <v>99</v>
      </c>
      <c r="Q2089" s="114" t="s">
        <v>99</v>
      </c>
      <c r="R2089" s="114" t="s">
        <v>99</v>
      </c>
      <c r="S2089" s="114" t="s">
        <v>98</v>
      </c>
      <c r="T2089" s="115" t="s">
        <v>99</v>
      </c>
      <c r="U2089" s="110"/>
    </row>
    <row r="2090" spans="1:21" s="2" customFormat="1" ht="48.75" customHeight="1" x14ac:dyDescent="0.25">
      <c r="A2090" s="1"/>
      <c r="B2090" s="1"/>
      <c r="C2090" s="326" t="s">
        <v>789</v>
      </c>
      <c r="D2090" s="327"/>
      <c r="E2090" s="327"/>
      <c r="F2090" s="327"/>
      <c r="G2090" s="327"/>
      <c r="H2090" s="327"/>
      <c r="I2090" s="327"/>
      <c r="J2090" s="328"/>
      <c r="K2090" s="795">
        <v>0</v>
      </c>
      <c r="L2090" s="796">
        <v>0</v>
      </c>
      <c r="M2090" s="796">
        <v>0</v>
      </c>
      <c r="N2090" s="796">
        <v>0</v>
      </c>
      <c r="O2090" s="796">
        <v>0</v>
      </c>
      <c r="P2090" s="796">
        <v>0</v>
      </c>
      <c r="Q2090" s="796">
        <v>0</v>
      </c>
      <c r="R2090" s="796">
        <v>0</v>
      </c>
      <c r="S2090" s="796">
        <v>0</v>
      </c>
      <c r="T2090" s="797">
        <v>0</v>
      </c>
      <c r="U2090" s="303"/>
    </row>
    <row r="2091" spans="1:21" s="534" customFormat="1" ht="48.75" customHeight="1" x14ac:dyDescent="0.25">
      <c r="A2091" s="1"/>
      <c r="B2091" s="1"/>
      <c r="C2091" s="336" t="s">
        <v>791</v>
      </c>
      <c r="D2091" s="337"/>
      <c r="E2091" s="337"/>
      <c r="F2091" s="337"/>
      <c r="G2091" s="337"/>
      <c r="H2091" s="337"/>
      <c r="I2091" s="337"/>
      <c r="J2091" s="338"/>
      <c r="K2091" s="798" t="s">
        <v>521</v>
      </c>
      <c r="L2091" s="799">
        <v>0</v>
      </c>
      <c r="M2091" s="799">
        <v>0</v>
      </c>
      <c r="N2091" s="799">
        <v>0</v>
      </c>
      <c r="O2091" s="799">
        <v>0</v>
      </c>
      <c r="P2091" s="799">
        <v>0</v>
      </c>
      <c r="Q2091" s="799">
        <v>0</v>
      </c>
      <c r="R2091" s="799">
        <v>0</v>
      </c>
      <c r="S2091" s="799">
        <v>0</v>
      </c>
      <c r="T2091" s="800">
        <v>0</v>
      </c>
      <c r="U2091" s="303"/>
    </row>
    <row r="2092" spans="1:21" s="534" customFormat="1" ht="48.75" customHeight="1" x14ac:dyDescent="0.25">
      <c r="A2092" s="1"/>
      <c r="B2092" s="1"/>
      <c r="C2092" s="336" t="s">
        <v>793</v>
      </c>
      <c r="D2092" s="337"/>
      <c r="E2092" s="337"/>
      <c r="F2092" s="337"/>
      <c r="G2092" s="337"/>
      <c r="H2092" s="337"/>
      <c r="I2092" s="337"/>
      <c r="J2092" s="338"/>
      <c r="K2092" s="798">
        <v>0</v>
      </c>
      <c r="L2092" s="799">
        <v>0</v>
      </c>
      <c r="M2092" s="799">
        <v>0</v>
      </c>
      <c r="N2092" s="799">
        <v>0</v>
      </c>
      <c r="O2092" s="799">
        <v>0</v>
      </c>
      <c r="P2092" s="799">
        <v>0</v>
      </c>
      <c r="Q2092" s="799">
        <v>0</v>
      </c>
      <c r="R2092" s="799">
        <v>0</v>
      </c>
      <c r="S2092" s="799">
        <v>0</v>
      </c>
      <c r="T2092" s="800" t="s">
        <v>521</v>
      </c>
      <c r="U2092" s="303"/>
    </row>
    <row r="2093" spans="1:21" s="534" customFormat="1" ht="48.75" customHeight="1" thickBot="1" x14ac:dyDescent="0.3">
      <c r="A2093" s="1"/>
      <c r="B2093" s="1"/>
      <c r="C2093" s="342" t="s">
        <v>795</v>
      </c>
      <c r="D2093" s="343"/>
      <c r="E2093" s="343"/>
      <c r="F2093" s="343"/>
      <c r="G2093" s="343"/>
      <c r="H2093" s="343"/>
      <c r="I2093" s="343"/>
      <c r="J2093" s="344"/>
      <c r="K2093" s="801">
        <v>0</v>
      </c>
      <c r="L2093" s="802">
        <v>0</v>
      </c>
      <c r="M2093" s="802">
        <v>0</v>
      </c>
      <c r="N2093" s="802">
        <v>0</v>
      </c>
      <c r="O2093" s="802">
        <v>0</v>
      </c>
      <c r="P2093" s="802">
        <v>0</v>
      </c>
      <c r="Q2093" s="802">
        <v>0</v>
      </c>
      <c r="R2093" s="802">
        <v>0</v>
      </c>
      <c r="S2093" s="802">
        <v>0</v>
      </c>
      <c r="T2093" s="803">
        <v>0</v>
      </c>
      <c r="U2093" s="303"/>
    </row>
    <row r="2094" spans="1:21" s="2" customFormat="1" ht="9.9499999999999993" customHeight="1" thickBot="1" x14ac:dyDescent="0.3">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customHeight="1" x14ac:dyDescent="0.25">
      <c r="B2095" s="20"/>
      <c r="I2095" s="104" t="s">
        <v>761</v>
      </c>
      <c r="J2095" s="532"/>
      <c r="K2095" s="107" t="s">
        <v>16</v>
      </c>
      <c r="L2095" s="108" t="s">
        <v>17</v>
      </c>
      <c r="M2095" s="108" t="s">
        <v>18</v>
      </c>
      <c r="N2095" s="108" t="s">
        <v>25</v>
      </c>
      <c r="O2095" s="108"/>
      <c r="P2095" s="108"/>
      <c r="Q2095" s="108"/>
      <c r="R2095" s="108"/>
      <c r="S2095" s="108"/>
      <c r="T2095" s="109"/>
      <c r="U2095" s="182"/>
    </row>
    <row r="2096" spans="1:21" ht="30" customHeight="1" thickBot="1" x14ac:dyDescent="0.3">
      <c r="B2096" s="20"/>
      <c r="I2096" s="104" t="s">
        <v>359</v>
      </c>
      <c r="J2096" s="532"/>
      <c r="K2096" s="786" t="s">
        <v>99</v>
      </c>
      <c r="L2096" s="787" t="s">
        <v>99</v>
      </c>
      <c r="M2096" s="114" t="s">
        <v>99</v>
      </c>
      <c r="N2096" s="114" t="s">
        <v>99</v>
      </c>
      <c r="O2096" s="114"/>
      <c r="P2096" s="114"/>
      <c r="Q2096" s="114"/>
      <c r="R2096" s="114"/>
      <c r="S2096" s="114"/>
      <c r="T2096" s="115"/>
      <c r="U2096" s="110"/>
    </row>
    <row r="2097" spans="1:21" s="2" customFormat="1" ht="48.75" customHeight="1" x14ac:dyDescent="0.25">
      <c r="A2097" s="1"/>
      <c r="B2097" s="1"/>
      <c r="C2097" s="326" t="s">
        <v>789</v>
      </c>
      <c r="D2097" s="327"/>
      <c r="E2097" s="327"/>
      <c r="F2097" s="327"/>
      <c r="G2097" s="327"/>
      <c r="H2097" s="327"/>
      <c r="I2097" s="327"/>
      <c r="J2097" s="328"/>
      <c r="K2097" s="795">
        <v>0</v>
      </c>
      <c r="L2097" s="796">
        <v>0</v>
      </c>
      <c r="M2097" s="796">
        <v>0</v>
      </c>
      <c r="N2097" s="796">
        <v>0</v>
      </c>
      <c r="O2097" s="796"/>
      <c r="P2097" s="796"/>
      <c r="Q2097" s="796"/>
      <c r="R2097" s="796"/>
      <c r="S2097" s="796"/>
      <c r="T2097" s="797"/>
      <c r="U2097" s="303"/>
    </row>
    <row r="2098" spans="1:21" s="534" customFormat="1" ht="48.75" customHeight="1" x14ac:dyDescent="0.25">
      <c r="A2098" s="1"/>
      <c r="B2098" s="1"/>
      <c r="C2098" s="336" t="s">
        <v>791</v>
      </c>
      <c r="D2098" s="337"/>
      <c r="E2098" s="337"/>
      <c r="F2098" s="337"/>
      <c r="G2098" s="337"/>
      <c r="H2098" s="337"/>
      <c r="I2098" s="337"/>
      <c r="J2098" s="338"/>
      <c r="K2098" s="798">
        <v>0</v>
      </c>
      <c r="L2098" s="799">
        <v>0</v>
      </c>
      <c r="M2098" s="799">
        <v>0</v>
      </c>
      <c r="N2098" s="799">
        <v>0</v>
      </c>
      <c r="O2098" s="799"/>
      <c r="P2098" s="799"/>
      <c r="Q2098" s="799"/>
      <c r="R2098" s="799"/>
      <c r="S2098" s="799"/>
      <c r="T2098" s="800"/>
      <c r="U2098" s="303"/>
    </row>
    <row r="2099" spans="1:21" s="534" customFormat="1" ht="48.75" customHeight="1" x14ac:dyDescent="0.25">
      <c r="A2099" s="1"/>
      <c r="B2099" s="1"/>
      <c r="C2099" s="336" t="s">
        <v>793</v>
      </c>
      <c r="D2099" s="337"/>
      <c r="E2099" s="337"/>
      <c r="F2099" s="337"/>
      <c r="G2099" s="337"/>
      <c r="H2099" s="337"/>
      <c r="I2099" s="337"/>
      <c r="J2099" s="338"/>
      <c r="K2099" s="798">
        <v>0</v>
      </c>
      <c r="L2099" s="799">
        <v>0</v>
      </c>
      <c r="M2099" s="799">
        <v>0</v>
      </c>
      <c r="N2099" s="799">
        <v>0</v>
      </c>
      <c r="O2099" s="799"/>
      <c r="P2099" s="799"/>
      <c r="Q2099" s="799"/>
      <c r="R2099" s="799"/>
      <c r="S2099" s="799"/>
      <c r="T2099" s="800"/>
      <c r="U2099" s="303"/>
    </row>
    <row r="2100" spans="1:21" s="534" customFormat="1" ht="48.75" customHeight="1" thickBot="1" x14ac:dyDescent="0.3">
      <c r="A2100" s="1"/>
      <c r="B2100" s="1"/>
      <c r="C2100" s="342" t="s">
        <v>795</v>
      </c>
      <c r="D2100" s="343"/>
      <c r="E2100" s="343"/>
      <c r="F2100" s="343"/>
      <c r="G2100" s="343"/>
      <c r="H2100" s="343"/>
      <c r="I2100" s="343"/>
      <c r="J2100" s="344"/>
      <c r="K2100" s="801">
        <v>0</v>
      </c>
      <c r="L2100" s="802">
        <v>0</v>
      </c>
      <c r="M2100" s="802">
        <v>0</v>
      </c>
      <c r="N2100" s="802">
        <v>0</v>
      </c>
      <c r="O2100" s="802"/>
      <c r="P2100" s="802"/>
      <c r="Q2100" s="802"/>
      <c r="R2100" s="802"/>
      <c r="S2100" s="802"/>
      <c r="T2100" s="803"/>
      <c r="U2100" s="303"/>
    </row>
    <row r="2101" spans="1:21" s="2" customFormat="1" ht="9.9499999999999993" customHeight="1" x14ac:dyDescent="0.25">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350</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757</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789</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791</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793</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795</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350</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757</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789</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791</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793</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795</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101</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&amp;R東京逓信病院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2022-02-13T06:35:16Z</dcterms:created>
  <dcterms:modified xsi:type="dcterms:W3CDTF">2022-02-13T06:35:21Z</dcterms:modified>
</cp:coreProperties>
</file>