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<sst xmlns="http://schemas.openxmlformats.org/spreadsheetml/2006/main" count="4631" uniqueCount="948">
  <si>
    <t>国家公務員共済組合連合会　虎の門病院</t>
    <phoneticPr fontId="8"/>
  </si>
  <si>
    <t>〒105-0001 港区虎の門２－２－２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</si>
  <si>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</si>
  <si>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</si>
  <si>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</si>
  <si>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</si>
  <si>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</si>
  <si>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4階北病棟</t>
  </si>
  <si>
    <t>4階南病棟</t>
  </si>
  <si>
    <t>5階南病棟</t>
  </si>
  <si>
    <t>ICU</t>
  </si>
  <si>
    <t>5階北病棟</t>
  </si>
  <si>
    <t>6階北病棟</t>
  </si>
  <si>
    <t>6階南病棟</t>
  </si>
  <si>
    <t>7階南病棟</t>
  </si>
  <si>
    <t>10階北病棟</t>
  </si>
  <si>
    <t>10階南病棟</t>
  </si>
  <si>
    <t>急性期</t>
    <phoneticPr fontId="8"/>
  </si>
  <si>
    <t>3階南病棟</t>
  </si>
  <si>
    <t>3階東病棟</t>
  </si>
  <si>
    <t>8階北病棟</t>
  </si>
  <si>
    <t>9階北病棟</t>
  </si>
  <si>
    <t>9階南病棟</t>
  </si>
  <si>
    <t>8階南病棟</t>
  </si>
  <si>
    <t>12階北病棟</t>
  </si>
  <si>
    <t>12階南病棟</t>
  </si>
  <si>
    <t>回復期</t>
    <phoneticPr fontId="8"/>
  </si>
  <si>
    <t>慢性期</t>
    <phoneticPr fontId="8"/>
  </si>
  <si>
    <t>休棟中、休棟後の再開の予定なし、休棟・廃止予定、無回答等</t>
    <phoneticPr fontId="8"/>
  </si>
  <si>
    <t>11階北病棟</t>
  </si>
  <si>
    <t>SCU</t>
  </si>
  <si>
    <t>11階南病棟</t>
  </si>
  <si>
    <t>7階北病棟</t>
  </si>
  <si>
    <t>13階病棟</t>
  </si>
  <si>
    <t>急性期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</si>
  <si>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</si>
  <si>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</si>
  <si>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</si>
  <si>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</si>
  <si>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</si>
  <si>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</si>
  <si>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</si>
  <si>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</si>
  <si>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</si>
  <si>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</si>
  <si>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</si>
  <si>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</si>
  <si>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</si>
  <si>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</si>
  <si>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</si>
  <si>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</si>
  <si>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</si>
  <si>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</si>
  <si>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</si>
  <si>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</si>
  <si>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</si>
  <si>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</si>
  <si>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</si>
  <si>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</si>
  <si>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</si>
  <si>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</si>
  <si>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</si>
  <si>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</si>
  <si>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</si>
  <si>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</si>
  <si>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</si>
  <si>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</si>
  <si>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</si>
  <si>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</si>
  <si>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</si>
  <si>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</si>
  <si>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</si>
  <si>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</si>
  <si>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</si>
  <si>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</si>
  <si>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</si>
  <si>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</si>
  <si>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</si>
  <si>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</si>
  <si>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</si>
  <si>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</si>
  <si>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</si>
  <si>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</si>
  <si>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</si>
  <si>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</si>
  <si>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</si>
  <si>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</si>
  <si>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</si>
  <si>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</si>
  <si>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</si>
  <si>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</si>
  <si>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3階南病棟</t>
    <phoneticPr fontId="27"/>
  </si>
  <si>
    <t>3階東病棟</t>
    <phoneticPr fontId="27"/>
  </si>
  <si>
    <t>4階北病棟</t>
    <phoneticPr fontId="27"/>
  </si>
  <si>
    <t>4階南病棟</t>
    <phoneticPr fontId="27"/>
  </si>
  <si>
    <t>5階南病棟</t>
    <phoneticPr fontId="27"/>
  </si>
  <si>
    <t>ICU</t>
    <phoneticPr fontId="27"/>
  </si>
  <si>
    <t>5階北病棟</t>
    <phoneticPr fontId="27"/>
  </si>
  <si>
    <t>6階北病棟</t>
    <phoneticPr fontId="27"/>
  </si>
  <si>
    <t xml:space="preserve">(機能区分)
</t>
    <phoneticPr fontId="8"/>
  </si>
  <si>
    <t>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</si>
  <si>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</si>
  <si>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</si>
  <si>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</si>
  <si>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</si>
  <si>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</si>
  <si>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</si>
  <si>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</si>
  <si>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</si>
  <si>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</si>
  <si>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</si>
  <si>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急性期機能</t>
  </si>
  <si>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</si>
  <si>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</si>
  <si>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</si>
  <si>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</si>
  <si>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</si>
  <si>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</si>
  <si>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</si>
  <si>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</si>
  <si>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</si>
  <si>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</si>
  <si>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</si>
  <si>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</si>
  <si>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</si>
  <si>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主とする診療科</t>
    <rPh sb="0" eb="1">
      <t>シュ</t>
    </rPh>
    <rPh sb="4" eb="7">
      <t>シンリョウカ</t>
    </rPh>
    <phoneticPr fontId="27"/>
  </si>
  <si>
    <t>複数の診療科で活用</t>
  </si>
  <si>
    <t>小児科</t>
  </si>
  <si>
    <t>複数ある場合、上位３つ</t>
    <phoneticPr fontId="8"/>
  </si>
  <si>
    <t>産婦人科</t>
  </si>
  <si>
    <t>-</t>
  </si>
  <si>
    <t>循環器内科</t>
  </si>
  <si>
    <t>腎臓内科</t>
  </si>
  <si>
    <t>泌尿器科</t>
  </si>
  <si>
    <t>血液内科</t>
  </si>
  <si>
    <t>脳神経外科</t>
  </si>
  <si>
    <t>乳腺外科</t>
  </si>
  <si>
    <t>糖尿病内科（代謝内科）</t>
  </si>
  <si>
    <t>精神科</t>
  </si>
  <si>
    <t>神経内科</t>
  </si>
  <si>
    <t>皮膚科</t>
  </si>
  <si>
    <t>感染症内科</t>
  </si>
  <si>
    <t>消化器外科（胃腸外科）</t>
  </si>
  <si>
    <t>眼科</t>
  </si>
  <si>
    <t>耳鼻咽喉科</t>
  </si>
  <si>
    <t>呼吸器内科</t>
  </si>
  <si>
    <t>複数ある場合、上位３つ</t>
    <phoneticPr fontId="8"/>
  </si>
  <si>
    <t>消化器内科（胃腸内科）</t>
  </si>
  <si>
    <t>整形外科</t>
  </si>
  <si>
    <t>呼吸器外科</t>
  </si>
  <si>
    <t>形成外科</t>
  </si>
  <si>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</si>
  <si>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</si>
  <si>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</si>
  <si>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</si>
  <si>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</si>
  <si>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</si>
  <si>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</si>
  <si>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</si>
  <si>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急性期一般入院料１</t>
  </si>
  <si>
    <t>小児入院医療管理料３</t>
  </si>
  <si>
    <t>特定集中治療室管理料３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</si>
  <si>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</si>
  <si>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</si>
  <si>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</si>
  <si>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</si>
  <si>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</si>
  <si>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</si>
  <si>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</si>
  <si>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脳卒中ｹｱﾕﾆｯﾄ入院医療管理料</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</si>
  <si>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</si>
  <si>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</si>
  <si>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</si>
  <si>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</si>
  <si>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</si>
  <si>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</si>
  <si>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</si>
  <si>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</si>
  <si>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</si>
  <si>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</si>
  <si>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</si>
  <si>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</si>
  <si>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</si>
  <si>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</si>
  <si>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3階南病棟</t>
    <phoneticPr fontId="27"/>
  </si>
  <si>
    <t>3階東病棟</t>
    <phoneticPr fontId="27"/>
  </si>
  <si>
    <t>4階北病棟</t>
    <phoneticPr fontId="27"/>
  </si>
  <si>
    <t>4階南病棟</t>
    <phoneticPr fontId="27"/>
  </si>
  <si>
    <t>5階南病棟</t>
    <phoneticPr fontId="27"/>
  </si>
  <si>
    <t>ICU</t>
    <phoneticPr fontId="27"/>
  </si>
  <si>
    <t>6階北病棟</t>
    <phoneticPr fontId="27"/>
  </si>
  <si>
    <t>急性期機能</t>
    <phoneticPr fontId="27"/>
  </si>
  <si>
    <t>高度急性期機能</t>
    <phoneticPr fontId="27"/>
  </si>
  <si>
    <t>高度急性期機能</t>
    <phoneticPr fontId="27"/>
  </si>
  <si>
    <t>高度急性期機能</t>
    <phoneticPr fontId="27"/>
  </si>
  <si>
    <t>高度急性期機能</t>
    <phoneticPr fontId="27"/>
  </si>
  <si>
    <t>急性期一般入院料１</t>
    <phoneticPr fontId="2"/>
  </si>
  <si>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</si>
  <si>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</si>
  <si>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</si>
  <si>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</si>
  <si>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</si>
  <si>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</si>
  <si>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</si>
  <si>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</si>
  <si>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</si>
  <si>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</si>
  <si>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</si>
  <si>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</si>
  <si>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</si>
  <si>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</si>
  <si>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</si>
  <si>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</si>
  <si>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</si>
  <si>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</si>
  <si>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</si>
  <si>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</si>
  <si>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</si>
  <si>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</si>
  <si>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</si>
  <si>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</si>
  <si>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</si>
  <si>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</si>
  <si>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</si>
  <si>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</si>
  <si>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</si>
  <si>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</si>
  <si>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</si>
  <si>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</si>
  <si>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</si>
  <si>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</si>
  <si>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</si>
  <si>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</si>
  <si>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</si>
  <si>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</si>
  <si>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</si>
  <si>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</si>
  <si>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</si>
  <si>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</si>
  <si>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</si>
  <si>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</si>
  <si>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</si>
  <si>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</si>
  <si>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</si>
  <si>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</si>
  <si>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</si>
  <si>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</si>
  <si>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</si>
  <si>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</si>
  <si>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</si>
  <si>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</si>
  <si>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</si>
  <si>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</si>
  <si>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</si>
  <si>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</si>
  <si>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</si>
  <si>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</si>
  <si>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</si>
  <si>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</si>
  <si>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</si>
  <si>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</si>
  <si>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</si>
  <si>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</si>
  <si>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</si>
  <si>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</si>
  <si>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</si>
  <si>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</si>
  <si>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</si>
  <si>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</si>
  <si>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</si>
  <si>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</si>
  <si>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t>
  </si>
  <si>
    <t>急性期一般入院料３</t>
    <phoneticPr fontId="2"/>
  </si>
  <si>
    <t>急性期一般入院料４</t>
    <phoneticPr fontId="2"/>
  </si>
  <si>
    <t>急性期一般入院料５</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</si>
  <si>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</si>
  <si>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</si>
  <si>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</si>
  <si>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</si>
  <si>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</si>
  <si>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</si>
  <si>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</si>
  <si>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</si>
  <si>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</si>
  <si>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</si>
  <si>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</si>
  <si>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</si>
  <si>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</si>
  <si>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</si>
  <si>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</si>
  <si>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</si>
  <si>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</si>
  <si>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</si>
  <si>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</si>
  <si>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</si>
  <si>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</si>
  <si>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</si>
  <si>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</si>
  <si>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</si>
  <si>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</si>
  <si>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</si>
  <si>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</si>
  <si>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</si>
  <si>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</si>
  <si>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</si>
  <si>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</si>
  <si>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</si>
  <si>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</si>
  <si>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</si>
  <si>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</si>
  <si>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</si>
  <si>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</si>
  <si>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</si>
  <si>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</si>
  <si>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</si>
  <si>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</si>
  <si>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</si>
  <si>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</si>
  <si>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</si>
  <si>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</si>
  <si>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急性期一般入院料４</t>
    <phoneticPr fontId="2"/>
  </si>
  <si>
    <t>急性期一般入院料５</t>
    <phoneticPr fontId="2"/>
  </si>
  <si>
    <t>急性期一般入院料７</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</si>
  <si>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</si>
  <si>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</si>
  <si>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</si>
  <si>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</si>
  <si>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</si>
  <si>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</si>
  <si>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</si>
  <si>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</si>
  <si>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</si>
  <si>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</si>
  <si>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</si>
  <si>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</si>
  <si>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</si>
  <si>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</si>
  <si>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ハイケアユニット入院医療管理料１</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</si>
  <si>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</si>
  <si>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</si>
  <si>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</si>
  <si>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</si>
  <si>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</si>
  <si>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</si>
  <si>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</si>
  <si>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</si>
  <si>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</si>
  <si>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</si>
  <si>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</si>
  <si>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</si>
  <si>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</si>
  <si>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</si>
  <si>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</si>
  <si>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</si>
  <si>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</si>
  <si>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</si>
  <si>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</si>
  <si>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</si>
  <si>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</si>
  <si>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</si>
  <si>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</si>
  <si>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</si>
  <si>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</si>
  <si>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</si>
  <si>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</si>
  <si>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</si>
  <si>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</si>
  <si>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</si>
  <si>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</si>
  <si>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</si>
  <si>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</si>
  <si>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</si>
  <si>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</si>
  <si>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</si>
  <si>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</si>
  <si>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</si>
  <si>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</si>
  <si>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</si>
  <si>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</si>
  <si>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</si>
  <si>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</si>
  <si>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</si>
  <si>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</si>
  <si>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</si>
  <si>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</si>
  <si>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</si>
  <si>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</si>
  <si>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</si>
  <si>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</si>
  <si>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</si>
  <si>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</si>
  <si>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</si>
  <si>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</si>
  <si>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</si>
  <si>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小児入院医療管理料３</t>
    <phoneticPr fontId="2"/>
  </si>
  <si>
    <t>回復期リハビリテーション病棟入院料２</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</si>
  <si>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</si>
  <si>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</si>
  <si>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</si>
  <si>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</si>
  <si>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</si>
  <si>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</si>
  <si>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</si>
  <si>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</si>
  <si>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</si>
  <si>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</si>
  <si>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</si>
  <si>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</si>
  <si>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</si>
  <si>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</si>
  <si>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</si>
  <si>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急性期一般入院料３</t>
    <phoneticPr fontId="2"/>
  </si>
  <si>
    <t>急性期一般入院料6</t>
    <phoneticPr fontId="2"/>
  </si>
  <si>
    <t>地域一般入院料１</t>
    <phoneticPr fontId="2"/>
  </si>
  <si>
    <t>地域一般入院料３</t>
    <phoneticPr fontId="2"/>
  </si>
  <si>
    <t>一般病棟特別入院基本料</t>
    <phoneticPr fontId="2"/>
  </si>
  <si>
    <t>療養病棟特別入院基本料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</si>
  <si>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</si>
  <si>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</si>
  <si>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</si>
  <si>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</si>
  <si>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</si>
  <si>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</si>
  <si>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</si>
  <si>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</si>
  <si>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</si>
  <si>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</si>
  <si>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小児入院医療管理料１</t>
    <phoneticPr fontId="2"/>
  </si>
  <si>
    <t>小児入院医療管理料２</t>
    <phoneticPr fontId="2"/>
  </si>
  <si>
    <t>回復期リハビリテーション病棟入院料３</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</si>
  <si>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</si>
  <si>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</si>
  <si>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</si>
  <si>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</si>
  <si>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</si>
  <si>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</si>
  <si>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</si>
  <si>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</si>
  <si>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</si>
  <si>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</si>
  <si>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</si>
  <si>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</si>
  <si>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</si>
  <si>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</si>
  <si>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</si>
  <si>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</si>
  <si>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</si>
  <si>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</si>
  <si>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</si>
  <si>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</si>
  <si>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</si>
  <si>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</si>
  <si>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</si>
  <si>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</si>
  <si>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</si>
  <si>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</si>
  <si>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</si>
  <si>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</si>
  <si>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</si>
  <si>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</si>
  <si>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</si>
  <si>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</si>
  <si>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</si>
  <si>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</si>
  <si>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</si>
  <si>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</si>
  <si>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</si>
  <si>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</si>
  <si>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</si>
  <si>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</si>
  <si>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3階南病棟</t>
    <phoneticPr fontId="27"/>
  </si>
  <si>
    <t>4階北病棟</t>
    <phoneticPr fontId="27"/>
  </si>
  <si>
    <t>4階南病棟</t>
    <phoneticPr fontId="27"/>
  </si>
  <si>
    <t>ICU</t>
    <phoneticPr fontId="27"/>
  </si>
  <si>
    <t>5階北病棟</t>
    <phoneticPr fontId="27"/>
  </si>
  <si>
    <t>6階北病棟</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</si>
  <si>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</si>
  <si>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</si>
  <si>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</si>
  <si>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</si>
  <si>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</si>
  <si>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</si>
  <si>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</si>
  <si>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</si>
  <si>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</si>
  <si>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</si>
  <si>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</si>
  <si>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</si>
  <si>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</si>
  <si>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</si>
  <si>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</si>
  <si>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</si>
  <si>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</si>
  <si>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</si>
  <si>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</si>
  <si>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</si>
  <si>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</si>
  <si>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</si>
  <si>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</si>
  <si>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</si>
  <si>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</si>
  <si>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</si>
  <si>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</si>
  <si>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</si>
  <si>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</si>
  <si>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</si>
  <si>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</si>
  <si>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</si>
  <si>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</si>
  <si>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</si>
  <si>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</si>
  <si>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</si>
  <si>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</si>
  <si>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</si>
  <si>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</si>
  <si>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</si>
  <si>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</si>
  <si>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</si>
  <si>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</si>
  <si>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</si>
  <si>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</si>
  <si>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</si>
  <si>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</si>
  <si>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</si>
  <si>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</si>
  <si>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</si>
  <si>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</si>
  <si>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</si>
  <si>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</si>
  <si>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</si>
  <si>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</si>
  <si>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</si>
  <si>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</si>
  <si>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</si>
  <si>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</si>
  <si>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</si>
  <si>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</si>
  <si>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</si>
  <si>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</si>
  <si>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</si>
  <si>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</si>
  <si>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</si>
  <si>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</si>
  <si>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</si>
  <si>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</si>
  <si>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</si>
  <si>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</si>
  <si>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</si>
  <si>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</si>
  <si>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</si>
  <si>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</si>
  <si>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</si>
  <si>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</si>
  <si>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</si>
  <si>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</si>
  <si>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</si>
  <si>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</si>
  <si>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</si>
  <si>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3階南病棟</t>
    <phoneticPr fontId="27"/>
  </si>
  <si>
    <t>3階東病棟</t>
    <phoneticPr fontId="27"/>
  </si>
  <si>
    <t>5階南病棟</t>
    <phoneticPr fontId="27"/>
  </si>
  <si>
    <t>5階北病棟</t>
    <phoneticPr fontId="27"/>
  </si>
  <si>
    <t>6階北病棟</t>
    <phoneticPr fontId="27"/>
  </si>
  <si>
    <t>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</si>
  <si>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</si>
  <si>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</si>
  <si>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</si>
  <si>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</si>
  <si>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</si>
  <si>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</si>
  <si>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</si>
  <si>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</si>
  <si>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</si>
  <si>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</si>
  <si>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</si>
  <si>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</si>
  <si>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</si>
  <si>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</si>
  <si>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</si>
  <si>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4階北病棟</t>
    <phoneticPr fontId="27"/>
  </si>
  <si>
    <t>5階北病棟</t>
    <phoneticPr fontId="27"/>
  </si>
  <si>
    <t>6階北病棟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</si>
  <si>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</si>
  <si>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</si>
  <si>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</si>
  <si>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</si>
  <si>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</si>
  <si>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</si>
  <si>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</si>
  <si>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</si>
  <si>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</si>
  <si>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</si>
  <si>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</si>
  <si>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</si>
  <si>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</si>
  <si>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</si>
  <si>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</si>
  <si>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</si>
  <si>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</si>
  <si>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</si>
  <si>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</si>
  <si>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</si>
  <si>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</si>
  <si>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</si>
  <si>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</si>
  <si>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</si>
  <si>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</si>
  <si>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</si>
  <si>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</si>
  <si>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</si>
  <si>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3階南病棟</t>
    <phoneticPr fontId="27"/>
  </si>
  <si>
    <t>3階東病棟</t>
    <phoneticPr fontId="27"/>
  </si>
  <si>
    <t>4階北病棟</t>
    <phoneticPr fontId="27"/>
  </si>
  <si>
    <t>4階南病棟</t>
    <phoneticPr fontId="27"/>
  </si>
  <si>
    <t>5階南病棟</t>
    <phoneticPr fontId="27"/>
  </si>
  <si>
    <t>5階北病棟</t>
    <phoneticPr fontId="27"/>
  </si>
  <si>
    <t>6階北病棟</t>
    <phoneticPr fontId="27"/>
  </si>
  <si>
    <t>急性期機能</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</si>
  <si>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</si>
  <si>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</si>
  <si>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</si>
  <si>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</si>
  <si>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</si>
  <si>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</si>
  <si>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</si>
  <si>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</si>
  <si>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</si>
  <si>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</si>
  <si>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</si>
  <si>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</si>
  <si>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</si>
  <si>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</si>
  <si>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</si>
  <si>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</si>
  <si>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</si>
  <si>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</si>
  <si>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</si>
  <si>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</si>
  <si>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</si>
  <si>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</si>
  <si>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</si>
  <si>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</si>
  <si>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</si>
  <si>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</si>
  <si>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</si>
  <si>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</si>
  <si>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</si>
  <si>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</si>
  <si>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</si>
  <si>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</si>
  <si>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</si>
  <si>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</si>
  <si>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</si>
  <si>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</si>
  <si>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</si>
  <si>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</si>
  <si>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</si>
  <si>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t>
    <phoneticPr fontId="27"/>
  </si>
  <si>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</si>
  <si>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</si>
  <si>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</si>
  <si>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</si>
  <si>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</si>
  <si>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</si>
  <si>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</si>
  <si>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3階南病棟</t>
    <phoneticPr fontId="27"/>
  </si>
  <si>
    <t>4階北病棟</t>
    <phoneticPr fontId="27"/>
  </si>
  <si>
    <t>5階南病棟</t>
    <phoneticPr fontId="27"/>
  </si>
  <si>
    <t>ICU</t>
    <phoneticPr fontId="27"/>
  </si>
  <si>
    <t>5階北病棟</t>
    <phoneticPr fontId="27"/>
  </si>
  <si>
    <t>6階北病棟</t>
    <phoneticPr fontId="27"/>
  </si>
  <si>
    <t>急性期機能</t>
    <phoneticPr fontId="27"/>
  </si>
  <si>
    <t>全身麻酔の手術件数</t>
    <rPh sb="0" eb="2">
      <t>ゼンシン</t>
    </rPh>
    <rPh sb="2" eb="4">
      <t>マスイ</t>
    </rPh>
    <rPh sb="5" eb="7">
      <t>シュジュツ</t>
    </rPh>
    <rPh sb="7" eb="9">
      <t>ケンスウ</t>
    </rPh>
    <phoneticPr fontId="27"/>
  </si>
  <si>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</si>
  <si>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</si>
  <si>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</si>
  <si>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</si>
  <si>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3階南病棟</t>
    <phoneticPr fontId="27"/>
  </si>
  <si>
    <t>3階東病棟</t>
    <phoneticPr fontId="27"/>
  </si>
  <si>
    <t>5階南病棟</t>
    <phoneticPr fontId="27"/>
  </si>
  <si>
    <t>6階北病棟</t>
    <phoneticPr fontId="27"/>
  </si>
  <si>
    <t>急性期機能</t>
    <phoneticPr fontId="27"/>
  </si>
  <si>
    <t>急性期機能</t>
    <phoneticPr fontId="27"/>
  </si>
  <si>
    <t>高度急性期機能</t>
    <phoneticPr fontId="27"/>
  </si>
  <si>
    <t>高度急性期機能</t>
    <phoneticPr fontId="27"/>
  </si>
  <si>
    <t>人工心肺を用いた手術</t>
  </si>
  <si>
    <t>胸腔鏡下手術</t>
  </si>
  <si>
    <t>腹腔鏡下手術</t>
  </si>
  <si>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</si>
  <si>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</si>
  <si>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</si>
  <si>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</si>
  <si>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</si>
  <si>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</si>
  <si>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</si>
  <si>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</si>
  <si>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</si>
  <si>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</si>
  <si>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</si>
  <si>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</si>
  <si>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</si>
  <si>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</si>
  <si>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</si>
  <si>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</si>
  <si>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</si>
  <si>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</si>
  <si>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</si>
  <si>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</si>
  <si>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</si>
  <si>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</si>
  <si>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</si>
  <si>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</si>
  <si>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</si>
  <si>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</si>
  <si>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</si>
  <si>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</si>
  <si>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</si>
  <si>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</si>
  <si>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</si>
  <si>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</si>
  <si>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</si>
  <si>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3階南病棟</t>
    <phoneticPr fontId="27"/>
  </si>
  <si>
    <t>3階東病棟</t>
    <phoneticPr fontId="27"/>
  </si>
  <si>
    <t>4階北病棟</t>
    <phoneticPr fontId="27"/>
  </si>
  <si>
    <t>4階南病棟</t>
    <phoneticPr fontId="27"/>
  </si>
  <si>
    <t>5階南病棟</t>
    <phoneticPr fontId="27"/>
  </si>
  <si>
    <t>ICU</t>
    <phoneticPr fontId="27"/>
  </si>
  <si>
    <t>5階北病棟</t>
    <phoneticPr fontId="27"/>
  </si>
  <si>
    <t>急性期機能</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</si>
  <si>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</si>
  <si>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</si>
  <si>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</si>
  <si>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</si>
  <si>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</si>
  <si>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</si>
  <si>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3階南病棟</t>
    <phoneticPr fontId="27"/>
  </si>
  <si>
    <t>3階東病棟</t>
    <phoneticPr fontId="27"/>
  </si>
  <si>
    <t>4階北病棟</t>
    <phoneticPr fontId="27"/>
  </si>
  <si>
    <t>4階南病棟</t>
    <phoneticPr fontId="27"/>
  </si>
  <si>
    <t>5階南病棟</t>
    <phoneticPr fontId="27"/>
  </si>
  <si>
    <t>ICU</t>
    <phoneticPr fontId="27"/>
  </si>
  <si>
    <t>高度急性期機能</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</si>
  <si>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</si>
  <si>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</si>
  <si>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t>
    <phoneticPr fontId="27"/>
  </si>
  <si>
    <t>※</t>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</si>
  <si>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</si>
  <si>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</si>
  <si>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</si>
  <si>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</si>
  <si>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</si>
  <si>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</si>
  <si>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</si>
  <si>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</si>
  <si>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</si>
  <si>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</si>
  <si>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</si>
  <si>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</si>
  <si>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</si>
  <si>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</si>
  <si>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</si>
  <si>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</si>
  <si>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</si>
  <si>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</si>
  <si>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</si>
  <si>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</si>
  <si>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</si>
  <si>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</si>
  <si>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</si>
  <si>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</si>
  <si>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</si>
  <si>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</si>
  <si>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</si>
  <si>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</si>
  <si>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</si>
  <si>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</si>
  <si>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</si>
  <si>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</si>
  <si>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</si>
  <si>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</si>
  <si>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</si>
  <si>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</si>
  <si>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</si>
  <si>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</si>
  <si>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</si>
  <si>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</si>
  <si>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</si>
  <si>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</si>
  <si>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</si>
  <si>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</si>
  <si>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</si>
  <si>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</si>
  <si>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</si>
  <si>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</si>
  <si>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</si>
  <si>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</si>
  <si>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</si>
  <si>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</si>
  <si>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</si>
  <si>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</si>
  <si>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</si>
  <si>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</si>
  <si>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</si>
  <si>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</si>
  <si>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</si>
  <si>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</si>
  <si>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</si>
  <si>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</si>
  <si>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</si>
  <si>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</si>
  <si>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</si>
  <si>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</si>
  <si>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</si>
  <si>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</si>
  <si>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</si>
  <si>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</si>
  <si>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</si>
  <si>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</si>
  <si>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</si>
  <si>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</si>
  <si>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</si>
  <si>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</si>
  <si>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</si>
  <si>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</si>
  <si>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</si>
  <si>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</si>
  <si>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</si>
  <si>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</si>
  <si>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</si>
  <si>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</si>
  <si>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</si>
  <si>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</si>
  <si>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</si>
  <si>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</si>
  <si>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</si>
  <si>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</si>
  <si>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</si>
  <si>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</si>
  <si>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</si>
  <si>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</si>
  <si>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</si>
  <si>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</si>
  <si>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</si>
  <si>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</si>
  <si>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</si>
  <si>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</si>
  <si>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</si>
  <si>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</si>
  <si>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</si>
  <si>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</si>
  <si>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</si>
  <si>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</si>
  <si>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</si>
  <si>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</si>
  <si>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急性期患者支援（療養）病床初期加算及び在宅患者支援（療養）病床初期加算</t>
    <phoneticPr fontId="2"/>
  </si>
  <si>
    <t>地域連携診療計画加算（入退院支援加算）</t>
    <phoneticPr fontId="2"/>
  </si>
  <si>
    <t>救急・在宅等支援（療養）病床初期加算及び有床診療所一般病床初期加算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</si>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</sst>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t="s">
        <v>19</v>
      </c>
      <c r="M11" s="44" t="s">
        <v>20</v>
      </c>
      <c r="N11" s="44" t="s">
        <v>21</v>
      </c>
      <c r="O11" s="44" t="s">
        <v>22</v>
      </c>
      <c r="P11" s="45" t="s">
        <v>23</v>
      </c>
      <c r="Q11" s="45" t="s">
        <v>24</v>
      </c>
      <c r="R11" s="45" t="s">
        <v>25</v>
      </c>
      <c r="S11" s="45"/>
      <c r="T11" s="46"/>
      <c r="U11" s="38"/>
    </row>
    <row r="12" spans="1:21" s="22" customFormat="1" ht="46.5" customHeight="1" x14ac:dyDescent="0.25">
      <c r="A12" s="1"/>
      <c r="B12" s="39"/>
      <c r="C12" s="23"/>
      <c r="D12" s="23"/>
      <c r="E12" s="23"/>
      <c r="F12" s="23"/>
      <c r="G12" s="40" t="s">
        <v>26</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28</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29</v>
      </c>
      <c r="L17" s="35" t="s">
        <v>30</v>
      </c>
      <c r="M17" s="36" t="s">
        <v>31</v>
      </c>
      <c r="N17" s="36" t="s">
        <v>32</v>
      </c>
      <c r="O17" s="36" t="s">
        <v>33</v>
      </c>
      <c r="P17" s="36"/>
      <c r="Q17" s="36"/>
      <c r="R17" s="36"/>
      <c r="S17" s="36"/>
      <c r="T17" s="37"/>
      <c r="U17" s="38"/>
    </row>
    <row r="18" spans="1:21" s="22" customFormat="1" ht="46.5" customHeight="1" x14ac:dyDescent="0.25">
      <c r="A18" s="1"/>
      <c r="B18" s="39"/>
      <c r="C18" s="23"/>
      <c r="D18" s="23"/>
      <c r="E18" s="23"/>
      <c r="F18" s="23"/>
      <c r="G18" s="40" t="s">
        <v>34</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26</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35</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36</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34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40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41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42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30</v>
      </c>
      <c r="U41" s="38"/>
    </row>
    <row r="42" spans="1:21" s="22" customFormat="1" ht="46.5" customHeight="1" x14ac:dyDescent="0.25">
      <c r="A42" s="1"/>
      <c r="B42" s="39"/>
      <c r="C42" s="23"/>
      <c r="D42" s="23"/>
      <c r="E42" s="23"/>
      <c r="F42" s="23"/>
      <c r="G42" s="61" t="s">
        <v>34</v>
      </c>
      <c r="H42" s="62"/>
      <c r="I42" s="62"/>
      <c r="J42" s="62"/>
      <c r="K42" s="43" t="s">
        <v>18</v>
      </c>
      <c r="L42" s="44" t="s">
        <v>19</v>
      </c>
      <c r="M42" s="44" t="s">
        <v>20</v>
      </c>
      <c r="N42" s="44" t="s">
        <v>21</v>
      </c>
      <c r="O42" s="44" t="s">
        <v>22</v>
      </c>
      <c r="P42" s="45" t="s">
        <v>23</v>
      </c>
      <c r="Q42" s="45" t="s">
        <v>25</v>
      </c>
      <c r="R42" s="45"/>
      <c r="S42" s="45"/>
      <c r="T42" s="46"/>
      <c r="U42" s="38"/>
    </row>
    <row r="43" spans="1:21" s="22" customFormat="1" ht="46.5" customHeight="1" x14ac:dyDescent="0.25">
      <c r="A43" s="1"/>
      <c r="B43" s="39"/>
      <c r="C43" s="23"/>
      <c r="D43" s="23"/>
      <c r="E43" s="23"/>
      <c r="F43" s="23"/>
      <c r="G43" s="61" t="s">
        <v>39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40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43</v>
      </c>
      <c r="H45" s="64"/>
      <c r="I45" s="64"/>
      <c r="J45" s="64"/>
      <c r="K45" s="43" t="s">
        <v>16</v>
      </c>
      <c r="L45" s="44" t="s">
        <v>29</v>
      </c>
      <c r="M45" s="44" t="s">
        <v>31</v>
      </c>
      <c r="N45" s="44" t="s">
        <v>24</v>
      </c>
      <c r="O45" s="44"/>
      <c r="P45" s="45"/>
      <c r="Q45" s="45"/>
      <c r="R45" s="45"/>
      <c r="S45" s="45"/>
      <c r="T45" s="46"/>
      <c r="U45" s="56"/>
    </row>
    <row r="46" spans="1:21" s="22" customFormat="1" ht="46.5" customHeight="1" thickBot="1" x14ac:dyDescent="0.3">
      <c r="A46" s="1"/>
      <c r="B46" s="31"/>
      <c r="C46" s="23"/>
      <c r="D46" s="23"/>
      <c r="E46" s="23"/>
      <c r="F46" s="23"/>
      <c r="G46" s="65" t="s">
        <v>44</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32</v>
      </c>
      <c r="L49" s="35" t="s">
        <v>33</v>
      </c>
      <c r="M49" s="36"/>
      <c r="N49" s="36"/>
      <c r="O49" s="36"/>
      <c r="P49" s="36"/>
      <c r="Q49" s="36"/>
      <c r="R49" s="36"/>
      <c r="S49" s="36"/>
      <c r="T49" s="37"/>
      <c r="U49" s="38"/>
    </row>
    <row r="50" spans="1:21" s="22" customFormat="1" ht="46.5" customHeight="1" x14ac:dyDescent="0.25">
      <c r="A50" s="1"/>
      <c r="B50" s="39"/>
      <c r="C50" s="23"/>
      <c r="D50" s="23"/>
      <c r="E50" s="23"/>
      <c r="F50" s="23"/>
      <c r="G50" s="61" t="s">
        <v>45</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46</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40</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43</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47</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50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51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52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53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56</v>
      </c>
      <c r="D71" s="81"/>
      <c r="E71" s="81"/>
      <c r="F71" s="81"/>
      <c r="G71" s="81"/>
      <c r="H71" s="81"/>
      <c r="I71" s="81"/>
      <c r="J71" s="81"/>
      <c r="K71" s="81"/>
      <c r="L71" s="81" t="s">
        <v>57</v>
      </c>
      <c r="M71" s="81"/>
      <c r="N71" s="81"/>
      <c r="O71" s="81"/>
      <c r="P71" s="82" t="s">
        <v>58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59</v>
      </c>
      <c r="D73" s="85"/>
      <c r="E73" s="85"/>
      <c r="F73" s="85"/>
      <c r="G73" s="85"/>
      <c r="H73" s="85"/>
      <c r="I73" s="85"/>
      <c r="J73" s="85"/>
      <c r="K73" s="85"/>
      <c r="L73" s="85" t="s">
        <v>60</v>
      </c>
      <c r="M73" s="85"/>
      <c r="N73" s="85"/>
      <c r="O73" s="85"/>
      <c r="P73" s="85" t="s">
        <v>61</v>
      </c>
      <c r="Q73" s="85"/>
      <c r="R73" s="85"/>
      <c r="S73" s="85"/>
      <c r="T73" s="86"/>
      <c r="U73" s="86"/>
    </row>
    <row r="74" spans="1:21" s="87" customFormat="1" ht="17.25" customHeight="1" x14ac:dyDescent="0.25">
      <c r="A74" s="84"/>
      <c r="B74" s="84"/>
      <c r="C74" s="85" t="s">
        <v>62</v>
      </c>
      <c r="D74" s="85"/>
      <c r="E74" s="85"/>
      <c r="F74" s="85"/>
      <c r="G74" s="85"/>
      <c r="H74" s="85"/>
      <c r="I74" s="85"/>
      <c r="J74" s="85"/>
      <c r="K74" s="85"/>
      <c r="L74" s="85" t="s">
        <v>63</v>
      </c>
      <c r="M74" s="85"/>
      <c r="N74" s="85"/>
      <c r="O74" s="85"/>
      <c r="P74" s="85" t="s">
        <v>64</v>
      </c>
      <c r="Q74" s="85"/>
      <c r="R74" s="85"/>
      <c r="S74" s="85"/>
      <c r="T74" s="86"/>
      <c r="U74" s="86"/>
    </row>
    <row r="75" spans="1:21" s="87" customFormat="1" ht="17.25" customHeight="1" x14ac:dyDescent="0.25">
      <c r="A75" s="84"/>
      <c r="B75" s="84"/>
      <c r="C75" s="85" t="s">
        <v>65</v>
      </c>
      <c r="D75" s="85"/>
      <c r="E75" s="85"/>
      <c r="F75" s="85"/>
      <c r="G75" s="85"/>
      <c r="H75" s="85"/>
      <c r="I75" s="85"/>
      <c r="J75" s="85"/>
      <c r="K75" s="85"/>
      <c r="L75" s="85" t="s">
        <v>66</v>
      </c>
      <c r="M75" s="85"/>
      <c r="N75" s="85"/>
      <c r="O75" s="85"/>
      <c r="P75" s="85" t="s">
        <v>67</v>
      </c>
      <c r="Q75" s="85"/>
      <c r="R75" s="85"/>
      <c r="S75" s="85"/>
      <c r="T75" s="86"/>
      <c r="U75" s="86"/>
    </row>
    <row r="76" spans="1:21" s="87" customFormat="1" ht="17.25" customHeight="1" x14ac:dyDescent="0.25">
      <c r="A76" s="84"/>
      <c r="B76" s="84"/>
      <c r="C76" s="85" t="s">
        <v>68</v>
      </c>
      <c r="D76" s="85"/>
      <c r="E76" s="85"/>
      <c r="F76" s="85"/>
      <c r="G76" s="85"/>
      <c r="H76" s="85"/>
      <c r="I76" s="85"/>
      <c r="J76" s="85"/>
      <c r="K76" s="85"/>
      <c r="L76" s="85" t="s">
        <v>69</v>
      </c>
      <c r="M76" s="85"/>
      <c r="N76" s="85"/>
      <c r="O76" s="85"/>
      <c r="P76" s="85" t="s">
        <v>70</v>
      </c>
      <c r="Q76" s="85"/>
      <c r="R76" s="85"/>
      <c r="S76" s="85"/>
      <c r="T76" s="86"/>
      <c r="U76" s="86"/>
    </row>
    <row r="77" spans="1:21" s="87" customFormat="1" ht="17.25" customHeight="1" x14ac:dyDescent="0.25">
      <c r="A77" s="84"/>
      <c r="B77" s="84"/>
      <c r="C77" s="85" t="s">
        <v>71</v>
      </c>
      <c r="D77" s="85"/>
      <c r="E77" s="85"/>
      <c r="F77" s="85"/>
      <c r="G77" s="85"/>
      <c r="H77" s="85"/>
      <c r="I77" s="85"/>
      <c r="J77" s="85"/>
      <c r="K77" s="85"/>
      <c r="L77" s="86"/>
      <c r="M77" s="88"/>
      <c r="N77" s="88"/>
      <c r="O77" s="86"/>
      <c r="P77" s="85" t="s">
        <v>72</v>
      </c>
      <c r="Q77" s="85"/>
      <c r="R77" s="85"/>
      <c r="S77" s="85"/>
      <c r="T77" s="86"/>
      <c r="U77" s="86"/>
    </row>
    <row r="78" spans="1:21" s="87" customFormat="1" ht="17.25" customHeight="1" x14ac:dyDescent="0.25">
      <c r="A78" s="84"/>
      <c r="B78" s="84"/>
      <c r="C78" s="85" t="s">
        <v>73</v>
      </c>
      <c r="D78" s="85"/>
      <c r="E78" s="85"/>
      <c r="F78" s="85"/>
      <c r="G78" s="85"/>
      <c r="H78" s="85"/>
      <c r="I78" s="85"/>
      <c r="J78" s="85"/>
      <c r="K78" s="85"/>
      <c r="L78" s="86"/>
      <c r="M78" s="88"/>
      <c r="N78" s="88"/>
      <c r="O78" s="86"/>
      <c r="P78" s="85" t="s">
        <v>74</v>
      </c>
      <c r="Q78" s="85"/>
      <c r="R78" s="85"/>
      <c r="S78" s="85"/>
      <c r="T78" s="86"/>
      <c r="U78" s="86"/>
    </row>
    <row r="79" spans="1:21" s="87" customFormat="1" ht="17.25" customHeight="1" x14ac:dyDescent="0.25">
      <c r="A79" s="84"/>
      <c r="B79" s="84"/>
      <c r="C79" s="85" t="s">
        <v>75</v>
      </c>
      <c r="D79" s="85"/>
      <c r="E79" s="85"/>
      <c r="F79" s="85"/>
      <c r="G79" s="85"/>
      <c r="H79" s="85"/>
      <c r="I79" s="85"/>
      <c r="J79" s="85"/>
      <c r="K79" s="85"/>
      <c r="L79" s="86"/>
      <c r="M79" s="88"/>
      <c r="N79" s="88"/>
      <c r="O79" s="86"/>
      <c r="P79" s="85" t="s">
        <v>76</v>
      </c>
      <c r="Q79" s="85"/>
      <c r="R79" s="85"/>
      <c r="S79" s="85"/>
      <c r="T79" s="86"/>
      <c r="U79" s="86"/>
    </row>
    <row r="80" spans="1:21" s="87" customFormat="1" ht="17.25" customHeight="1" x14ac:dyDescent="0.25">
      <c r="A80" s="84"/>
      <c r="B80" s="84"/>
      <c r="C80" s="85" t="s">
        <v>77</v>
      </c>
      <c r="D80" s="85"/>
      <c r="E80" s="85"/>
      <c r="F80" s="85"/>
      <c r="G80" s="85"/>
      <c r="H80" s="85"/>
      <c r="I80" s="85"/>
      <c r="J80" s="85"/>
      <c r="K80" s="85"/>
      <c r="L80" s="86"/>
      <c r="M80" s="88"/>
      <c r="N80" s="88"/>
      <c r="O80" s="86"/>
      <c r="P80" s="85" t="s">
        <v>78</v>
      </c>
      <c r="Q80" s="85"/>
      <c r="R80" s="85"/>
      <c r="S80" s="85"/>
      <c r="T80" s="86"/>
      <c r="U80" s="86"/>
    </row>
    <row r="81" spans="1:21" s="87" customFormat="1" ht="17.25" customHeight="1" x14ac:dyDescent="0.25">
      <c r="A81" s="84"/>
      <c r="B81" s="84"/>
      <c r="C81" s="85" t="s">
        <v>79</v>
      </c>
      <c r="D81" s="85"/>
      <c r="E81" s="85"/>
      <c r="F81" s="85"/>
      <c r="G81" s="85"/>
      <c r="H81" s="85"/>
      <c r="I81" s="85"/>
      <c r="J81" s="85"/>
      <c r="K81" s="85"/>
      <c r="L81" s="86"/>
      <c r="M81" s="88"/>
      <c r="N81" s="88"/>
      <c r="O81" s="86"/>
      <c r="P81" s="85" t="s">
        <v>80</v>
      </c>
      <c r="Q81" s="85"/>
      <c r="R81" s="85"/>
      <c r="S81" s="85"/>
      <c r="T81" s="86"/>
      <c r="U81" s="86"/>
    </row>
    <row r="82" spans="1:21" s="87" customFormat="1" ht="17.25" customHeight="1" x14ac:dyDescent="0.25">
      <c r="A82" s="84"/>
      <c r="B82" s="84"/>
      <c r="C82" s="85" t="s">
        <v>81</v>
      </c>
      <c r="D82" s="85"/>
      <c r="E82" s="85"/>
      <c r="F82" s="85"/>
      <c r="G82" s="85"/>
      <c r="H82" s="85"/>
      <c r="I82" s="85"/>
      <c r="J82" s="85"/>
      <c r="K82" s="85"/>
      <c r="L82" s="86"/>
      <c r="M82" s="89"/>
      <c r="N82" s="89"/>
      <c r="O82" s="86"/>
      <c r="P82" s="85" t="s">
        <v>82</v>
      </c>
      <c r="Q82" s="85"/>
      <c r="R82" s="85"/>
      <c r="S82" s="85"/>
      <c r="T82" s="86"/>
      <c r="U82" s="86"/>
    </row>
    <row r="83" spans="1:21" s="22" customFormat="1" ht="17.25" customHeight="1" x14ac:dyDescent="0.25">
      <c r="A83" s="1"/>
      <c r="B83" s="1"/>
      <c r="C83" s="85" t="s">
        <v>83</v>
      </c>
      <c r="D83" s="85"/>
      <c r="E83" s="85"/>
      <c r="F83" s="85"/>
      <c r="G83" s="85"/>
      <c r="H83" s="85"/>
      <c r="I83" s="85"/>
      <c r="J83" s="85"/>
      <c r="K83" s="85"/>
      <c r="L83" s="90"/>
      <c r="M83" s="90"/>
      <c r="N83" s="90"/>
      <c r="O83" s="90"/>
      <c r="T83" s="3"/>
      <c r="U83" s="91"/>
    </row>
    <row r="84" spans="1:21" s="22" customFormat="1" ht="17.25" customHeight="1" x14ac:dyDescent="0.25">
      <c r="A84" s="1"/>
      <c r="B84" s="1"/>
      <c r="C84" s="85" t="s">
        <v>84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87</v>
      </c>
      <c r="I91" s="99"/>
      <c r="J91" s="99"/>
      <c r="K91" s="100" t="s">
        <v>88</v>
      </c>
      <c r="L91" s="101"/>
      <c r="M91" s="101"/>
      <c r="N91" s="101"/>
      <c r="O91" s="101"/>
      <c r="P91" s="101"/>
      <c r="Q91" s="101"/>
      <c r="R91" s="101"/>
      <c r="S91" s="101"/>
      <c r="T91" s="102"/>
      <c r="U91" s="103"/>
    </row>
    <row r="92" spans="1:21" ht="57" customHeight="1" x14ac:dyDescent="0.25">
      <c r="B92" s="20"/>
      <c r="H92" s="104" t="s">
        <v>89</v>
      </c>
      <c r="I92" s="104"/>
      <c r="J92" s="104"/>
      <c r="K92" s="105" t="s">
        <v>90</v>
      </c>
      <c r="L92" s="106"/>
      <c r="M92" s="107" t="s">
        <v>91</v>
      </c>
      <c r="N92" s="108" t="s">
        <v>92</v>
      </c>
      <c r="O92" s="108" t="s">
        <v>93</v>
      </c>
      <c r="P92" s="108" t="s">
        <v>94</v>
      </c>
      <c r="Q92" s="108" t="s">
        <v>95</v>
      </c>
      <c r="R92" s="108" t="s">
        <v>96</v>
      </c>
      <c r="S92" s="108" t="s">
        <v>97</v>
      </c>
      <c r="T92" s="109" t="s">
        <v>98</v>
      </c>
      <c r="U92" s="110"/>
    </row>
    <row r="93" spans="1:21" ht="30" customHeight="1" thickBot="1" x14ac:dyDescent="0.3">
      <c r="B93" s="20"/>
      <c r="H93" s="104" t="s">
        <v>99</v>
      </c>
      <c r="I93" s="104"/>
      <c r="J93" s="104"/>
      <c r="K93" s="111"/>
      <c r="L93" s="112"/>
      <c r="M93" s="113" t="s">
        <v>100</v>
      </c>
      <c r="N93" s="114" t="s">
        <v>100</v>
      </c>
      <c r="O93" s="114" t="s">
        <v>101</v>
      </c>
      <c r="P93" s="114" t="s">
        <v>102</v>
      </c>
      <c r="Q93" s="114" t="s">
        <v>101</v>
      </c>
      <c r="R93" s="114" t="s">
        <v>102</v>
      </c>
      <c r="S93" s="114" t="s">
        <v>102</v>
      </c>
      <c r="T93" s="115" t="s">
        <v>101</v>
      </c>
      <c r="U93" s="110"/>
    </row>
    <row r="94" spans="1:21" s="2" customFormat="1" ht="39.950000000000003" customHeight="1" x14ac:dyDescent="0.25">
      <c r="A94" s="1"/>
      <c r="B94" s="1"/>
      <c r="C94" s="116" t="s">
        <v>103</v>
      </c>
      <c r="D94" s="117" t="s">
        <v>104</v>
      </c>
      <c r="E94" s="118"/>
      <c r="F94" s="118"/>
      <c r="G94" s="118"/>
      <c r="H94" s="118"/>
      <c r="I94" s="118"/>
      <c r="J94" s="119"/>
      <c r="K94" s="120">
        <v>860</v>
      </c>
      <c r="L94" s="121"/>
      <c r="M94" s="122">
        <v>56</v>
      </c>
      <c r="N94" s="123">
        <v>22</v>
      </c>
      <c r="O94" s="123">
        <v>37</v>
      </c>
      <c r="P94" s="123">
        <v>38</v>
      </c>
      <c r="Q94" s="123">
        <v>53</v>
      </c>
      <c r="R94" s="123">
        <v>14</v>
      </c>
      <c r="S94" s="123">
        <v>56</v>
      </c>
      <c r="T94" s="124">
        <v>39</v>
      </c>
      <c r="U94" s="125"/>
    </row>
    <row r="95" spans="1:21" s="2" customFormat="1" ht="39.950000000000003" customHeight="1" x14ac:dyDescent="0.25">
      <c r="A95" s="1"/>
      <c r="B95" s="1"/>
      <c r="C95" s="126"/>
      <c r="D95" s="127"/>
      <c r="E95" s="128" t="s">
        <v>105</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106</v>
      </c>
      <c r="E96" s="138"/>
      <c r="F96" s="138"/>
      <c r="G96" s="138"/>
      <c r="H96" s="138"/>
      <c r="I96" s="138"/>
      <c r="J96" s="139"/>
      <c r="K96" s="131">
        <v>860</v>
      </c>
      <c r="L96" s="132"/>
      <c r="M96" s="133">
        <v>56</v>
      </c>
      <c r="N96" s="134">
        <v>22</v>
      </c>
      <c r="O96" s="134">
        <v>37</v>
      </c>
      <c r="P96" s="134">
        <v>38</v>
      </c>
      <c r="Q96" s="134">
        <v>53</v>
      </c>
      <c r="R96" s="134">
        <v>14</v>
      </c>
      <c r="S96" s="134">
        <v>56</v>
      </c>
      <c r="T96" s="135">
        <v>39</v>
      </c>
      <c r="U96" s="125"/>
    </row>
    <row r="97" spans="1:21" s="2" customFormat="1" ht="39.950000000000003" customHeight="1" x14ac:dyDescent="0.25">
      <c r="A97" s="1"/>
      <c r="B97" s="97"/>
      <c r="C97" s="140" t="s">
        <v>107</v>
      </c>
      <c r="D97" s="141" t="s">
        <v>104</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108</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109</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106</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108</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109</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89</v>
      </c>
      <c r="I104" s="104"/>
      <c r="J104" s="104"/>
      <c r="K104" s="107" t="s">
        <v>13</v>
      </c>
      <c r="L104" s="175" t="s">
        <v>14</v>
      </c>
      <c r="M104" s="176" t="s">
        <v>20</v>
      </c>
      <c r="N104" s="108" t="s">
        <v>21</v>
      </c>
      <c r="O104" s="108" t="s">
        <v>22</v>
      </c>
      <c r="P104" s="108" t="s">
        <v>23</v>
      </c>
      <c r="Q104" s="108" t="s">
        <v>15</v>
      </c>
      <c r="R104" s="108" t="s">
        <v>16</v>
      </c>
      <c r="S104" s="108" t="s">
        <v>29</v>
      </c>
      <c r="T104" s="109" t="s">
        <v>30</v>
      </c>
      <c r="U104" s="110"/>
    </row>
    <row r="105" spans="1:21" ht="30" customHeight="1" thickBot="1" x14ac:dyDescent="0.3">
      <c r="B105" s="20"/>
      <c r="H105" s="104" t="s">
        <v>99</v>
      </c>
      <c r="I105" s="104"/>
      <c r="J105" s="104"/>
      <c r="K105" s="113" t="s">
        <v>110</v>
      </c>
      <c r="L105" s="114" t="s">
        <v>110</v>
      </c>
      <c r="M105" s="177" t="s">
        <v>111</v>
      </c>
      <c r="N105" s="114" t="s">
        <v>111</v>
      </c>
      <c r="O105" s="114" t="s">
        <v>111</v>
      </c>
      <c r="P105" s="114" t="s">
        <v>111</v>
      </c>
      <c r="Q105" s="114" t="s">
        <v>110</v>
      </c>
      <c r="R105" s="114" t="s">
        <v>110</v>
      </c>
      <c r="S105" s="114" t="s">
        <v>110</v>
      </c>
      <c r="T105" s="115" t="s">
        <v>110</v>
      </c>
      <c r="U105" s="110"/>
    </row>
    <row r="106" spans="1:21" s="2" customFormat="1" ht="39.950000000000003" customHeight="1" x14ac:dyDescent="0.25">
      <c r="A106" s="1"/>
      <c r="B106" s="1"/>
      <c r="C106" s="116" t="s">
        <v>103</v>
      </c>
      <c r="D106" s="117" t="s">
        <v>104</v>
      </c>
      <c r="E106" s="118"/>
      <c r="F106" s="118"/>
      <c r="G106" s="118"/>
      <c r="H106" s="118"/>
      <c r="I106" s="118"/>
      <c r="J106" s="119"/>
      <c r="K106" s="122">
        <v>40</v>
      </c>
      <c r="L106" s="123">
        <v>32</v>
      </c>
      <c r="M106" s="122">
        <v>40</v>
      </c>
      <c r="N106" s="123">
        <v>40</v>
      </c>
      <c r="O106" s="123">
        <v>40</v>
      </c>
      <c r="P106" s="123">
        <v>40</v>
      </c>
      <c r="Q106" s="123">
        <v>40</v>
      </c>
      <c r="R106" s="123">
        <v>40</v>
      </c>
      <c r="S106" s="123">
        <v>40</v>
      </c>
      <c r="T106" s="124">
        <v>6</v>
      </c>
      <c r="U106" s="125"/>
    </row>
    <row r="107" spans="1:21" s="2" customFormat="1" ht="39.950000000000003" customHeight="1" x14ac:dyDescent="0.25">
      <c r="A107" s="1"/>
      <c r="B107" s="1"/>
      <c r="C107" s="126"/>
      <c r="D107" s="127"/>
      <c r="E107" s="128" t="s">
        <v>112</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106</v>
      </c>
      <c r="E108" s="138"/>
      <c r="F108" s="138"/>
      <c r="G108" s="138"/>
      <c r="H108" s="138"/>
      <c r="I108" s="138"/>
      <c r="J108" s="139"/>
      <c r="K108" s="133">
        <v>40</v>
      </c>
      <c r="L108" s="134">
        <v>32</v>
      </c>
      <c r="M108" s="133">
        <v>40</v>
      </c>
      <c r="N108" s="134">
        <v>40</v>
      </c>
      <c r="O108" s="134">
        <v>40</v>
      </c>
      <c r="P108" s="134">
        <v>40</v>
      </c>
      <c r="Q108" s="134">
        <v>40</v>
      </c>
      <c r="R108" s="134">
        <v>40</v>
      </c>
      <c r="S108" s="134">
        <v>40</v>
      </c>
      <c r="T108" s="135">
        <v>6</v>
      </c>
      <c r="U108" s="125"/>
    </row>
    <row r="109" spans="1:21" s="2" customFormat="1" ht="39.950000000000003" customHeight="1" x14ac:dyDescent="0.25">
      <c r="A109" s="1"/>
      <c r="B109" s="97"/>
      <c r="C109" s="140" t="s">
        <v>113</v>
      </c>
      <c r="D109" s="141" t="s">
        <v>104</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108</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109</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106</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108</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109</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114</v>
      </c>
      <c r="I116" s="104"/>
      <c r="J116" s="104"/>
      <c r="K116" s="107" t="s">
        <v>31</v>
      </c>
      <c r="L116" s="175" t="s">
        <v>24</v>
      </c>
      <c r="M116" s="176" t="s">
        <v>32</v>
      </c>
      <c r="N116" s="108" t="s">
        <v>25</v>
      </c>
      <c r="O116" s="108" t="s">
        <v>33</v>
      </c>
      <c r="P116" s="108"/>
      <c r="Q116" s="108"/>
      <c r="R116" s="108"/>
      <c r="S116" s="108"/>
      <c r="T116" s="109"/>
      <c r="U116" s="110"/>
    </row>
    <row r="117" spans="1:21" ht="30" customHeight="1" thickBot="1" x14ac:dyDescent="0.3">
      <c r="B117" s="20"/>
      <c r="H117" s="104" t="s">
        <v>115</v>
      </c>
      <c r="I117" s="104"/>
      <c r="J117" s="104"/>
      <c r="K117" s="113" t="s">
        <v>110</v>
      </c>
      <c r="L117" s="114" t="s">
        <v>111</v>
      </c>
      <c r="M117" s="177" t="s">
        <v>110</v>
      </c>
      <c r="N117" s="114" t="s">
        <v>111</v>
      </c>
      <c r="O117" s="114" t="s">
        <v>110</v>
      </c>
      <c r="P117" s="114"/>
      <c r="Q117" s="114"/>
      <c r="R117" s="114"/>
      <c r="S117" s="114"/>
      <c r="T117" s="115"/>
      <c r="U117" s="110"/>
    </row>
    <row r="118" spans="1:21" s="2" customFormat="1" ht="39.950000000000003" customHeight="1" x14ac:dyDescent="0.25">
      <c r="A118" s="1"/>
      <c r="B118" s="1"/>
      <c r="C118" s="116" t="s">
        <v>103</v>
      </c>
      <c r="D118" s="117" t="s">
        <v>104</v>
      </c>
      <c r="E118" s="118"/>
      <c r="F118" s="118"/>
      <c r="G118" s="118"/>
      <c r="H118" s="118"/>
      <c r="I118" s="118"/>
      <c r="J118" s="119"/>
      <c r="K118" s="122">
        <v>40</v>
      </c>
      <c r="L118" s="123">
        <v>40</v>
      </c>
      <c r="M118" s="122">
        <v>38</v>
      </c>
      <c r="N118" s="123">
        <v>29</v>
      </c>
      <c r="O118" s="123">
        <v>40</v>
      </c>
      <c r="P118" s="123"/>
      <c r="Q118" s="123"/>
      <c r="R118" s="123"/>
      <c r="S118" s="123"/>
      <c r="T118" s="124"/>
      <c r="U118" s="125"/>
    </row>
    <row r="119" spans="1:21" s="2" customFormat="1" ht="39.950000000000003" customHeight="1" x14ac:dyDescent="0.25">
      <c r="A119" s="1"/>
      <c r="B119" s="1"/>
      <c r="C119" s="126"/>
      <c r="D119" s="127"/>
      <c r="E119" s="128" t="s">
        <v>112</v>
      </c>
      <c r="F119" s="129"/>
      <c r="G119" s="129"/>
      <c r="H119" s="129"/>
      <c r="I119" s="129"/>
      <c r="J119" s="130"/>
      <c r="K119" s="133">
        <v>0</v>
      </c>
      <c r="L119" s="134">
        <v>0</v>
      </c>
      <c r="M119" s="133">
        <v>0</v>
      </c>
      <c r="N119" s="134">
        <v>0</v>
      </c>
      <c r="O119" s="134">
        <v>0</v>
      </c>
      <c r="P119" s="134"/>
      <c r="Q119" s="134"/>
      <c r="R119" s="134"/>
      <c r="S119" s="134"/>
      <c r="T119" s="135"/>
      <c r="U119" s="125"/>
    </row>
    <row r="120" spans="1:21" s="2" customFormat="1" ht="39.950000000000003" customHeight="1" x14ac:dyDescent="0.25">
      <c r="A120" s="1"/>
      <c r="B120" s="97"/>
      <c r="C120" s="136"/>
      <c r="D120" s="137" t="s">
        <v>106</v>
      </c>
      <c r="E120" s="138"/>
      <c r="F120" s="138"/>
      <c r="G120" s="138"/>
      <c r="H120" s="138"/>
      <c r="I120" s="138"/>
      <c r="J120" s="139"/>
      <c r="K120" s="133">
        <v>40</v>
      </c>
      <c r="L120" s="134">
        <v>40</v>
      </c>
      <c r="M120" s="133">
        <v>38</v>
      </c>
      <c r="N120" s="134">
        <v>29</v>
      </c>
      <c r="O120" s="134">
        <v>40</v>
      </c>
      <c r="P120" s="134"/>
      <c r="Q120" s="134"/>
      <c r="R120" s="134"/>
      <c r="S120" s="134"/>
      <c r="T120" s="135"/>
      <c r="U120" s="125"/>
    </row>
    <row r="121" spans="1:21" s="2" customFormat="1" ht="39.950000000000003" customHeight="1" x14ac:dyDescent="0.25">
      <c r="A121" s="1"/>
      <c r="B121" s="97"/>
      <c r="C121" s="140" t="s">
        <v>107</v>
      </c>
      <c r="D121" s="141" t="s">
        <v>104</v>
      </c>
      <c r="E121" s="142"/>
      <c r="F121" s="142"/>
      <c r="G121" s="142"/>
      <c r="H121" s="142"/>
      <c r="I121" s="142"/>
      <c r="J121" s="143"/>
      <c r="K121" s="133">
        <v>0</v>
      </c>
      <c r="L121" s="134">
        <v>0</v>
      </c>
      <c r="M121" s="133">
        <v>0</v>
      </c>
      <c r="N121" s="134">
        <v>0</v>
      </c>
      <c r="O121" s="134">
        <v>0</v>
      </c>
      <c r="P121" s="134"/>
      <c r="Q121" s="134"/>
      <c r="R121" s="134"/>
      <c r="S121" s="134"/>
      <c r="T121" s="135"/>
      <c r="U121" s="125"/>
    </row>
    <row r="122" spans="1:21" s="2" customFormat="1" ht="39.950000000000003" customHeight="1" x14ac:dyDescent="0.25">
      <c r="A122" s="1"/>
      <c r="B122" s="97"/>
      <c r="C122" s="126"/>
      <c r="D122" s="144"/>
      <c r="E122" s="145" t="s">
        <v>108</v>
      </c>
      <c r="F122" s="146"/>
      <c r="G122" s="146"/>
      <c r="H122" s="146"/>
      <c r="I122" s="146"/>
      <c r="J122" s="147"/>
      <c r="K122" s="150">
        <v>0</v>
      </c>
      <c r="L122" s="151">
        <v>0</v>
      </c>
      <c r="M122" s="150">
        <v>0</v>
      </c>
      <c r="N122" s="151">
        <v>0</v>
      </c>
      <c r="O122" s="151">
        <v>0</v>
      </c>
      <c r="P122" s="151"/>
      <c r="Q122" s="151"/>
      <c r="R122" s="151"/>
      <c r="S122" s="151"/>
      <c r="T122" s="152"/>
      <c r="U122" s="125"/>
    </row>
    <row r="123" spans="1:21" s="2" customFormat="1" ht="39.950000000000003" customHeight="1" x14ac:dyDescent="0.25">
      <c r="A123" s="1"/>
      <c r="B123" s="97"/>
      <c r="C123" s="126"/>
      <c r="D123" s="127"/>
      <c r="E123" s="153" t="s">
        <v>109</v>
      </c>
      <c r="F123" s="154"/>
      <c r="G123" s="154"/>
      <c r="H123" s="154"/>
      <c r="I123" s="154"/>
      <c r="J123" s="155"/>
      <c r="K123" s="158">
        <v>0</v>
      </c>
      <c r="L123" s="159">
        <v>0</v>
      </c>
      <c r="M123" s="158">
        <v>0</v>
      </c>
      <c r="N123" s="159">
        <v>0</v>
      </c>
      <c r="O123" s="159">
        <v>0</v>
      </c>
      <c r="P123" s="159"/>
      <c r="Q123" s="159"/>
      <c r="R123" s="159"/>
      <c r="S123" s="159"/>
      <c r="T123" s="160"/>
      <c r="U123" s="125"/>
    </row>
    <row r="124" spans="1:21" s="2" customFormat="1" ht="39.950000000000003" customHeight="1" x14ac:dyDescent="0.25">
      <c r="A124" s="1"/>
      <c r="B124" s="97"/>
      <c r="C124" s="126"/>
      <c r="D124" s="161" t="s">
        <v>106</v>
      </c>
      <c r="E124" s="162"/>
      <c r="F124" s="162"/>
      <c r="G124" s="162"/>
      <c r="H124" s="162"/>
      <c r="I124" s="162"/>
      <c r="J124" s="163"/>
      <c r="K124" s="133">
        <v>0</v>
      </c>
      <c r="L124" s="134">
        <v>0</v>
      </c>
      <c r="M124" s="133">
        <v>0</v>
      </c>
      <c r="N124" s="134">
        <v>0</v>
      </c>
      <c r="O124" s="134">
        <v>0</v>
      </c>
      <c r="P124" s="134"/>
      <c r="Q124" s="134"/>
      <c r="R124" s="134"/>
      <c r="S124" s="134"/>
      <c r="T124" s="135"/>
      <c r="U124" s="125"/>
    </row>
    <row r="125" spans="1:21" s="2" customFormat="1" ht="39.950000000000003" customHeight="1" x14ac:dyDescent="0.25">
      <c r="A125" s="1"/>
      <c r="B125" s="97"/>
      <c r="C125" s="126"/>
      <c r="D125" s="144"/>
      <c r="E125" s="145" t="s">
        <v>108</v>
      </c>
      <c r="F125" s="146"/>
      <c r="G125" s="146"/>
      <c r="H125" s="146"/>
      <c r="I125" s="146"/>
      <c r="J125" s="147"/>
      <c r="K125" s="150">
        <v>0</v>
      </c>
      <c r="L125" s="151">
        <v>0</v>
      </c>
      <c r="M125" s="150">
        <v>0</v>
      </c>
      <c r="N125" s="151">
        <v>0</v>
      </c>
      <c r="O125" s="151">
        <v>0</v>
      </c>
      <c r="P125" s="151"/>
      <c r="Q125" s="151"/>
      <c r="R125" s="151"/>
      <c r="S125" s="151"/>
      <c r="T125" s="152"/>
      <c r="U125" s="125"/>
    </row>
    <row r="126" spans="1:21" s="2" customFormat="1" ht="39.950000000000003" customHeight="1" thickBot="1" x14ac:dyDescent="0.3">
      <c r="A126" s="1"/>
      <c r="B126" s="97"/>
      <c r="C126" s="164"/>
      <c r="D126" s="165"/>
      <c r="E126" s="166" t="s">
        <v>109</v>
      </c>
      <c r="F126" s="167"/>
      <c r="G126" s="167"/>
      <c r="H126" s="167"/>
      <c r="I126" s="167"/>
      <c r="J126" s="168"/>
      <c r="K126" s="171">
        <v>0</v>
      </c>
      <c r="L126" s="172">
        <v>0</v>
      </c>
      <c r="M126" s="171">
        <v>0</v>
      </c>
      <c r="N126" s="172">
        <v>0</v>
      </c>
      <c r="O126" s="172">
        <v>0</v>
      </c>
      <c r="P126" s="172"/>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114</v>
      </c>
      <c r="I128" s="104"/>
      <c r="J128" s="104"/>
      <c r="K128" s="107"/>
      <c r="L128" s="175"/>
      <c r="M128" s="176"/>
      <c r="N128" s="108"/>
      <c r="O128" s="108"/>
      <c r="P128" s="108"/>
      <c r="Q128" s="108"/>
      <c r="R128" s="108"/>
      <c r="S128" s="108"/>
      <c r="T128" s="109"/>
      <c r="U128" s="110"/>
    </row>
    <row r="129" spans="1:21" ht="30" hidden="1" customHeight="1" thickBot="1" x14ac:dyDescent="0.3">
      <c r="B129" s="20"/>
      <c r="H129" s="104" t="s">
        <v>99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116</v>
      </c>
      <c r="D130" s="117" t="s">
        <v>104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117</v>
      </c>
      <c r="D133" s="141" t="s">
        <v>104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103</v>
      </c>
      <c r="D142" s="117" t="s">
        <v>104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119</v>
      </c>
      <c r="D145" s="141" t="s">
        <v>104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120</v>
      </c>
      <c r="U152"/>
    </row>
    <row r="153" spans="1:21" s="16" customFormat="1" ht="24" x14ac:dyDescent="0.25">
      <c r="B153" s="17" t="s">
        <v>121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122</v>
      </c>
      <c r="I155" s="99"/>
      <c r="J155" s="99"/>
      <c r="K155" s="100" t="s">
        <v>123</v>
      </c>
      <c r="L155" s="101"/>
      <c r="M155" s="101"/>
      <c r="N155" s="101"/>
      <c r="O155" s="101"/>
      <c r="P155" s="101"/>
      <c r="Q155" s="101"/>
      <c r="R155" s="101"/>
      <c r="S155" s="101"/>
      <c r="T155" s="102"/>
      <c r="U155" s="103"/>
    </row>
    <row r="156" spans="1:21" ht="57" customHeight="1" x14ac:dyDescent="0.25">
      <c r="B156" s="20"/>
      <c r="H156" s="104" t="s">
        <v>114</v>
      </c>
      <c r="I156" s="104"/>
      <c r="J156" s="104"/>
      <c r="K156" s="107" t="s">
        <v>18</v>
      </c>
      <c r="L156" s="108" t="s">
        <v>19</v>
      </c>
      <c r="M156" s="175" t="s">
        <v>7</v>
      </c>
      <c r="N156" s="108" t="s">
        <v>8</v>
      </c>
      <c r="O156" s="108" t="s">
        <v>9</v>
      </c>
      <c r="P156" s="108" t="s">
        <v>10</v>
      </c>
      <c r="Q156" s="108" t="s">
        <v>11</v>
      </c>
      <c r="R156" s="108" t="s">
        <v>12</v>
      </c>
      <c r="S156" s="108" t="s">
        <v>13</v>
      </c>
      <c r="T156" s="109" t="s">
        <v>14</v>
      </c>
      <c r="U156" s="182"/>
    </row>
    <row r="157" spans="1:21" ht="30" customHeight="1" thickBot="1" x14ac:dyDescent="0.3">
      <c r="B157" s="20"/>
      <c r="H157" s="104" t="s">
        <v>124</v>
      </c>
      <c r="I157" s="104"/>
      <c r="J157" s="104"/>
      <c r="K157" s="113" t="s">
        <v>111</v>
      </c>
      <c r="L157" s="114" t="s">
        <v>111</v>
      </c>
      <c r="M157" s="183" t="s">
        <v>110</v>
      </c>
      <c r="N157" s="114" t="s">
        <v>110</v>
      </c>
      <c r="O157" s="114" t="s">
        <v>110</v>
      </c>
      <c r="P157" s="114" t="s">
        <v>110</v>
      </c>
      <c r="Q157" s="114" t="s">
        <v>110</v>
      </c>
      <c r="R157" s="114" t="s">
        <v>110</v>
      </c>
      <c r="S157" s="114" t="s">
        <v>110</v>
      </c>
      <c r="T157" s="115" t="s">
        <v>110</v>
      </c>
      <c r="U157" s="110"/>
    </row>
    <row r="158" spans="1:21" s="2" customFormat="1" ht="39.950000000000003" customHeight="1" x14ac:dyDescent="0.25">
      <c r="A158" s="1"/>
      <c r="B158" s="1"/>
      <c r="C158" s="184" t="s">
        <v>125</v>
      </c>
      <c r="D158" s="185"/>
      <c r="E158" s="185"/>
      <c r="F158" s="185"/>
      <c r="G158" s="185"/>
      <c r="H158" s="185"/>
      <c r="I158" s="186"/>
      <c r="J158" s="187"/>
      <c r="K158" s="188" t="s">
        <v>126</v>
      </c>
      <c r="L158" s="189" t="s">
        <v>127</v>
      </c>
      <c r="M158" s="190" t="s">
        <v>126</v>
      </c>
      <c r="N158" s="189" t="s">
        <v>126</v>
      </c>
      <c r="O158" s="189" t="s">
        <v>126</v>
      </c>
      <c r="P158" s="189" t="s">
        <v>126</v>
      </c>
      <c r="Q158" s="189" t="s">
        <v>126</v>
      </c>
      <c r="R158" s="189" t="s">
        <v>126</v>
      </c>
      <c r="S158" s="189" t="s">
        <v>126</v>
      </c>
      <c r="T158" s="191" t="s">
        <v>126</v>
      </c>
      <c r="U158" s="182"/>
    </row>
    <row r="159" spans="1:21" s="2" customFormat="1" ht="39.950000000000003" customHeight="1" x14ac:dyDescent="0.25">
      <c r="A159" s="1"/>
      <c r="B159" s="1"/>
      <c r="C159" s="192"/>
      <c r="D159" s="193" t="s">
        <v>128</v>
      </c>
      <c r="E159" s="194"/>
      <c r="F159" s="194"/>
      <c r="G159" s="194"/>
      <c r="H159" s="194"/>
      <c r="I159" s="194"/>
      <c r="J159" s="195"/>
      <c r="K159" s="196" t="s">
        <v>129</v>
      </c>
      <c r="L159" s="197" t="s">
        <v>130</v>
      </c>
      <c r="M159" s="198" t="s">
        <v>131</v>
      </c>
      <c r="N159" s="197" t="s">
        <v>131</v>
      </c>
      <c r="O159" s="197" t="s">
        <v>132</v>
      </c>
      <c r="P159" s="197" t="s">
        <v>131</v>
      </c>
      <c r="Q159" s="197" t="s">
        <v>133</v>
      </c>
      <c r="R159" s="197" t="s">
        <v>134</v>
      </c>
      <c r="S159" s="197" t="s">
        <v>134</v>
      </c>
      <c r="T159" s="199" t="s">
        <v>135</v>
      </c>
      <c r="U159" s="182"/>
    </row>
    <row r="160" spans="1:21" s="2" customFormat="1" ht="39.950000000000003" customHeight="1" x14ac:dyDescent="0.25">
      <c r="A160" s="1"/>
      <c r="B160" s="1"/>
      <c r="C160" s="192"/>
      <c r="D160" s="200"/>
      <c r="E160" s="201"/>
      <c r="F160" s="201"/>
      <c r="G160" s="201"/>
      <c r="H160" s="201"/>
      <c r="I160" s="201"/>
      <c r="J160" s="202"/>
      <c r="K160" s="203" t="s">
        <v>136</v>
      </c>
      <c r="L160" s="204" t="s">
        <v>130</v>
      </c>
      <c r="M160" s="205" t="s">
        <v>132</v>
      </c>
      <c r="N160" s="204" t="s">
        <v>132</v>
      </c>
      <c r="O160" s="204" t="s">
        <v>137</v>
      </c>
      <c r="P160" s="204" t="s">
        <v>135</v>
      </c>
      <c r="Q160" s="204" t="s">
        <v>134</v>
      </c>
      <c r="R160" s="204" t="s">
        <v>138</v>
      </c>
      <c r="S160" s="204" t="s">
        <v>138</v>
      </c>
      <c r="T160" s="206" t="s">
        <v>139</v>
      </c>
      <c r="U160" s="182"/>
    </row>
    <row r="161" spans="1:21" s="2" customFormat="1" ht="39.950000000000003" customHeight="1" thickBot="1" x14ac:dyDescent="0.3">
      <c r="A161" s="1"/>
      <c r="B161" s="1"/>
      <c r="C161" s="207"/>
      <c r="D161" s="208"/>
      <c r="E161" s="209"/>
      <c r="F161" s="209"/>
      <c r="G161" s="209"/>
      <c r="H161" s="209"/>
      <c r="I161" s="209"/>
      <c r="J161" s="210"/>
      <c r="K161" s="211" t="s">
        <v>140</v>
      </c>
      <c r="L161" s="212" t="s">
        <v>130</v>
      </c>
      <c r="M161" s="213" t="s">
        <v>133</v>
      </c>
      <c r="N161" s="212" t="s">
        <v>138</v>
      </c>
      <c r="O161" s="212" t="s">
        <v>141</v>
      </c>
      <c r="P161" s="212" t="s">
        <v>142</v>
      </c>
      <c r="Q161" s="212" t="s">
        <v>143</v>
      </c>
      <c r="R161" s="212" t="s">
        <v>140</v>
      </c>
      <c r="S161" s="212" t="s">
        <v>130</v>
      </c>
      <c r="T161" s="214" t="s">
        <v>144</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114</v>
      </c>
      <c r="I163" s="104"/>
      <c r="J163" s="104"/>
      <c r="K163" s="107" t="s">
        <v>20</v>
      </c>
      <c r="L163" s="108" t="s">
        <v>21</v>
      </c>
      <c r="M163" s="175" t="s">
        <v>22</v>
      </c>
      <c r="N163" s="108" t="s">
        <v>23</v>
      </c>
      <c r="O163" s="108" t="s">
        <v>15</v>
      </c>
      <c r="P163" s="108" t="s">
        <v>16</v>
      </c>
      <c r="Q163" s="108" t="s">
        <v>29</v>
      </c>
      <c r="R163" s="108" t="s">
        <v>30</v>
      </c>
      <c r="S163" s="108" t="s">
        <v>31</v>
      </c>
      <c r="T163" s="109" t="s">
        <v>24</v>
      </c>
      <c r="U163" s="182"/>
    </row>
    <row r="164" spans="1:21" ht="30" customHeight="1" thickBot="1" x14ac:dyDescent="0.3">
      <c r="B164" s="20"/>
      <c r="H164" s="104" t="s">
        <v>124</v>
      </c>
      <c r="I164" s="104"/>
      <c r="J164" s="104"/>
      <c r="K164" s="113" t="s">
        <v>111</v>
      </c>
      <c r="L164" s="114" t="s">
        <v>111</v>
      </c>
      <c r="M164" s="183" t="s">
        <v>111</v>
      </c>
      <c r="N164" s="114" t="s">
        <v>111</v>
      </c>
      <c r="O164" s="114" t="s">
        <v>110</v>
      </c>
      <c r="P164" s="114" t="s">
        <v>110</v>
      </c>
      <c r="Q164" s="114" t="s">
        <v>110</v>
      </c>
      <c r="R164" s="114" t="s">
        <v>110</v>
      </c>
      <c r="S164" s="114" t="s">
        <v>110</v>
      </c>
      <c r="T164" s="115" t="s">
        <v>111</v>
      </c>
      <c r="U164" s="110"/>
    </row>
    <row r="165" spans="1:21" s="2" customFormat="1" ht="39.950000000000003" customHeight="1" x14ac:dyDescent="0.25">
      <c r="A165" s="1"/>
      <c r="B165" s="1"/>
      <c r="C165" s="184" t="s">
        <v>125</v>
      </c>
      <c r="D165" s="185"/>
      <c r="E165" s="185"/>
      <c r="F165" s="185"/>
      <c r="G165" s="185"/>
      <c r="H165" s="185"/>
      <c r="I165" s="186"/>
      <c r="J165" s="187"/>
      <c r="K165" s="188" t="s">
        <v>126</v>
      </c>
      <c r="L165" s="189" t="s">
        <v>126</v>
      </c>
      <c r="M165" s="190" t="s">
        <v>126</v>
      </c>
      <c r="N165" s="189" t="s">
        <v>126</v>
      </c>
      <c r="O165" s="189" t="s">
        <v>126</v>
      </c>
      <c r="P165" s="189" t="s">
        <v>126</v>
      </c>
      <c r="Q165" s="189" t="s">
        <v>126</v>
      </c>
      <c r="R165" s="189" t="s">
        <v>126</v>
      </c>
      <c r="S165" s="189" t="s">
        <v>126</v>
      </c>
      <c r="T165" s="191" t="s">
        <v>145</v>
      </c>
      <c r="U165" s="182"/>
    </row>
    <row r="166" spans="1:21" s="2" customFormat="1" ht="39.950000000000003" customHeight="1" x14ac:dyDescent="0.25">
      <c r="A166" s="1"/>
      <c r="B166" s="1"/>
      <c r="C166" s="192"/>
      <c r="D166" s="193" t="s">
        <v>146</v>
      </c>
      <c r="E166" s="194"/>
      <c r="F166" s="194"/>
      <c r="G166" s="194"/>
      <c r="H166" s="194"/>
      <c r="I166" s="194"/>
      <c r="J166" s="195"/>
      <c r="K166" s="196" t="s">
        <v>147</v>
      </c>
      <c r="L166" s="197" t="s">
        <v>142</v>
      </c>
      <c r="M166" s="198" t="s">
        <v>142</v>
      </c>
      <c r="N166" s="197" t="s">
        <v>147</v>
      </c>
      <c r="O166" s="197" t="s">
        <v>147</v>
      </c>
      <c r="P166" s="197" t="s">
        <v>147</v>
      </c>
      <c r="Q166" s="197" t="s">
        <v>142</v>
      </c>
      <c r="R166" s="197" t="s">
        <v>135</v>
      </c>
      <c r="S166" s="197" t="s">
        <v>142</v>
      </c>
      <c r="T166" s="199" t="s">
        <v>130</v>
      </c>
      <c r="U166" s="182"/>
    </row>
    <row r="167" spans="1:21" s="2" customFormat="1" ht="39.950000000000003" customHeight="1" x14ac:dyDescent="0.25">
      <c r="A167" s="1"/>
      <c r="B167" s="1"/>
      <c r="C167" s="192"/>
      <c r="D167" s="200"/>
      <c r="E167" s="201"/>
      <c r="F167" s="201"/>
      <c r="G167" s="201"/>
      <c r="H167" s="201"/>
      <c r="I167" s="201"/>
      <c r="J167" s="202"/>
      <c r="K167" s="203" t="s">
        <v>148</v>
      </c>
      <c r="L167" s="204" t="s">
        <v>147</v>
      </c>
      <c r="M167" s="205" t="s">
        <v>147</v>
      </c>
      <c r="N167" s="204" t="s">
        <v>148</v>
      </c>
      <c r="O167" s="204" t="s">
        <v>142</v>
      </c>
      <c r="P167" s="204" t="s">
        <v>142</v>
      </c>
      <c r="Q167" s="204" t="s">
        <v>149</v>
      </c>
      <c r="R167" s="204" t="s">
        <v>139</v>
      </c>
      <c r="S167" s="204" t="s">
        <v>149</v>
      </c>
      <c r="T167" s="206" t="s">
        <v>130</v>
      </c>
      <c r="U167" s="182"/>
    </row>
    <row r="168" spans="1:21" s="2" customFormat="1" ht="39.950000000000003" customHeight="1" thickBot="1" x14ac:dyDescent="0.3">
      <c r="A168" s="1"/>
      <c r="B168" s="1"/>
      <c r="C168" s="207"/>
      <c r="D168" s="208"/>
      <c r="E168" s="209"/>
      <c r="F168" s="209"/>
      <c r="G168" s="209"/>
      <c r="H168" s="209"/>
      <c r="I168" s="209"/>
      <c r="J168" s="210"/>
      <c r="K168" s="211" t="s">
        <v>139</v>
      </c>
      <c r="L168" s="212" t="s">
        <v>150</v>
      </c>
      <c r="M168" s="213" t="s">
        <v>150</v>
      </c>
      <c r="N168" s="212" t="s">
        <v>150</v>
      </c>
      <c r="O168" s="212" t="s">
        <v>130</v>
      </c>
      <c r="P168" s="212" t="s">
        <v>130</v>
      </c>
      <c r="Q168" s="212" t="s">
        <v>145</v>
      </c>
      <c r="R168" s="212" t="s">
        <v>130</v>
      </c>
      <c r="S168" s="212" t="s">
        <v>145</v>
      </c>
      <c r="T168" s="214" t="s">
        <v>130</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118</v>
      </c>
      <c r="I170" s="104"/>
      <c r="J170" s="104"/>
      <c r="K170" s="107" t="s">
        <v>32</v>
      </c>
      <c r="L170" s="108" t="s">
        <v>25</v>
      </c>
      <c r="M170" s="175" t="s">
        <v>33</v>
      </c>
      <c r="N170" s="108"/>
      <c r="O170" s="108"/>
      <c r="P170" s="108"/>
      <c r="Q170" s="108"/>
      <c r="R170" s="108"/>
      <c r="S170" s="108"/>
      <c r="T170" s="109"/>
      <c r="U170" s="182"/>
    </row>
    <row r="171" spans="1:21" ht="30" customHeight="1" thickBot="1" x14ac:dyDescent="0.3">
      <c r="B171" s="20"/>
      <c r="H171" s="104" t="s">
        <v>115</v>
      </c>
      <c r="I171" s="104"/>
      <c r="J171" s="104"/>
      <c r="K171" s="113" t="s">
        <v>110</v>
      </c>
      <c r="L171" s="114" t="s">
        <v>111</v>
      </c>
      <c r="M171" s="183" t="s">
        <v>110</v>
      </c>
      <c r="N171" s="114"/>
      <c r="O171" s="114"/>
      <c r="P171" s="114"/>
      <c r="Q171" s="114"/>
      <c r="R171" s="114"/>
      <c r="S171" s="114"/>
      <c r="T171" s="115"/>
      <c r="U171" s="110"/>
    </row>
    <row r="172" spans="1:21" s="2" customFormat="1" ht="39.950000000000003" customHeight="1" x14ac:dyDescent="0.25">
      <c r="A172" s="1"/>
      <c r="B172" s="1"/>
      <c r="C172" s="184" t="s">
        <v>125</v>
      </c>
      <c r="D172" s="185"/>
      <c r="E172" s="185"/>
      <c r="F172" s="185"/>
      <c r="G172" s="185"/>
      <c r="H172" s="185"/>
      <c r="I172" s="186"/>
      <c r="J172" s="187"/>
      <c r="K172" s="188" t="s">
        <v>126</v>
      </c>
      <c r="L172" s="189" t="s">
        <v>145</v>
      </c>
      <c r="M172" s="190" t="s">
        <v>134</v>
      </c>
      <c r="N172" s="189"/>
      <c r="O172" s="189"/>
      <c r="P172" s="189"/>
      <c r="Q172" s="189"/>
      <c r="R172" s="189"/>
      <c r="S172" s="189"/>
      <c r="T172" s="191"/>
      <c r="U172" s="182"/>
    </row>
    <row r="173" spans="1:21" s="2" customFormat="1" ht="39.950000000000003" customHeight="1" x14ac:dyDescent="0.25">
      <c r="A173" s="1"/>
      <c r="B173" s="1"/>
      <c r="C173" s="192"/>
      <c r="D173" s="193" t="s">
        <v>151</v>
      </c>
      <c r="E173" s="194"/>
      <c r="F173" s="194"/>
      <c r="G173" s="194"/>
      <c r="H173" s="194"/>
      <c r="I173" s="194"/>
      <c r="J173" s="195"/>
      <c r="K173" s="196" t="s">
        <v>135</v>
      </c>
      <c r="L173" s="197" t="s">
        <v>130</v>
      </c>
      <c r="M173" s="198" t="s">
        <v>130</v>
      </c>
      <c r="N173" s="197"/>
      <c r="O173" s="197"/>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139</v>
      </c>
      <c r="L174" s="204" t="s">
        <v>130</v>
      </c>
      <c r="M174" s="205" t="s">
        <v>130</v>
      </c>
      <c r="N174" s="204"/>
      <c r="O174" s="204"/>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144</v>
      </c>
      <c r="L175" s="212" t="s">
        <v>130</v>
      </c>
      <c r="M175" s="213" t="s">
        <v>130</v>
      </c>
      <c r="N175" s="212"/>
      <c r="O175" s="212"/>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152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153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122</v>
      </c>
      <c r="I187" s="99"/>
      <c r="J187" s="99"/>
      <c r="K187" s="100" t="s">
        <v>155</v>
      </c>
      <c r="L187" s="101"/>
      <c r="M187" s="101"/>
      <c r="N187" s="101"/>
      <c r="O187" s="101"/>
      <c r="P187" s="101"/>
      <c r="Q187" s="101"/>
      <c r="R187" s="101"/>
      <c r="S187" s="101"/>
      <c r="T187" s="102"/>
      <c r="U187" s="103"/>
    </row>
    <row r="188" spans="1:21" ht="57" customHeight="1" x14ac:dyDescent="0.25">
      <c r="B188" s="20"/>
      <c r="H188" s="104" t="s">
        <v>156</v>
      </c>
      <c r="I188" s="104"/>
      <c r="J188" s="104"/>
      <c r="K188" s="107" t="s">
        <v>18</v>
      </c>
      <c r="L188" s="108" t="s">
        <v>19</v>
      </c>
      <c r="M188" s="108" t="s">
        <v>7</v>
      </c>
      <c r="N188" s="108" t="s">
        <v>8</v>
      </c>
      <c r="O188" s="108" t="s">
        <v>9</v>
      </c>
      <c r="P188" s="108" t="s">
        <v>10</v>
      </c>
      <c r="Q188" s="108" t="s">
        <v>11</v>
      </c>
      <c r="R188" s="108" t="s">
        <v>12</v>
      </c>
      <c r="S188" s="108" t="s">
        <v>13</v>
      </c>
      <c r="T188" s="109" t="s">
        <v>14</v>
      </c>
      <c r="U188" s="182"/>
    </row>
    <row r="189" spans="1:21" ht="30" customHeight="1" thickBot="1" x14ac:dyDescent="0.3">
      <c r="B189" s="20"/>
      <c r="H189" s="104" t="s">
        <v>157</v>
      </c>
      <c r="I189" s="104"/>
      <c r="J189" s="104"/>
      <c r="K189" s="220" t="s">
        <v>111</v>
      </c>
      <c r="L189" s="221" t="s">
        <v>111</v>
      </c>
      <c r="M189" s="221" t="s">
        <v>110</v>
      </c>
      <c r="N189" s="221" t="s">
        <v>110</v>
      </c>
      <c r="O189" s="221" t="s">
        <v>110</v>
      </c>
      <c r="P189" s="221" t="s">
        <v>110</v>
      </c>
      <c r="Q189" s="221" t="s">
        <v>110</v>
      </c>
      <c r="R189" s="221" t="s">
        <v>110</v>
      </c>
      <c r="S189" s="221" t="s">
        <v>110</v>
      </c>
      <c r="T189" s="222" t="s">
        <v>110</v>
      </c>
      <c r="U189" s="110"/>
    </row>
    <row r="190" spans="1:21" s="2" customFormat="1" ht="71.25" customHeight="1" x14ac:dyDescent="0.25">
      <c r="A190" s="1"/>
      <c r="B190" s="1"/>
      <c r="C190" s="184" t="s">
        <v>158</v>
      </c>
      <c r="D190" s="185"/>
      <c r="E190" s="185"/>
      <c r="F190" s="185"/>
      <c r="G190" s="185"/>
      <c r="H190" s="185"/>
      <c r="I190" s="186"/>
      <c r="J190" s="187"/>
      <c r="K190" s="223" t="s">
        <v>159</v>
      </c>
      <c r="L190" s="224" t="s">
        <v>160</v>
      </c>
      <c r="M190" s="224" t="s">
        <v>159</v>
      </c>
      <c r="N190" s="224" t="s">
        <v>159</v>
      </c>
      <c r="O190" s="224" t="s">
        <v>159</v>
      </c>
      <c r="P190" s="224" t="s">
        <v>161</v>
      </c>
      <c r="Q190" s="224" t="s">
        <v>159</v>
      </c>
      <c r="R190" s="224" t="s">
        <v>159</v>
      </c>
      <c r="S190" s="224" t="s">
        <v>159</v>
      </c>
      <c r="T190" s="225" t="s">
        <v>159</v>
      </c>
      <c r="U190" s="110"/>
    </row>
    <row r="191" spans="1:21" s="2" customFormat="1" ht="21.95" customHeight="1" x14ac:dyDescent="0.25">
      <c r="A191" s="1"/>
      <c r="B191" s="97"/>
      <c r="C191" s="226"/>
      <c r="D191" s="128" t="s">
        <v>162</v>
      </c>
      <c r="E191" s="227"/>
      <c r="F191" s="227"/>
      <c r="G191" s="227"/>
      <c r="H191" s="227"/>
      <c r="I191" s="227"/>
      <c r="J191" s="228"/>
      <c r="K191" s="229">
        <v>56</v>
      </c>
      <c r="L191" s="230">
        <v>22</v>
      </c>
      <c r="M191" s="230">
        <v>37</v>
      </c>
      <c r="N191" s="230">
        <v>38</v>
      </c>
      <c r="O191" s="230">
        <v>53</v>
      </c>
      <c r="P191" s="230">
        <v>14</v>
      </c>
      <c r="Q191" s="230">
        <v>56</v>
      </c>
      <c r="R191" s="230">
        <v>39</v>
      </c>
      <c r="S191" s="230">
        <v>40</v>
      </c>
      <c r="T191" s="231">
        <v>32</v>
      </c>
      <c r="U191" s="125"/>
    </row>
    <row r="192" spans="1:21" s="2" customFormat="1" ht="71.25" customHeight="1" x14ac:dyDescent="0.25">
      <c r="A192" s="1"/>
      <c r="B192" s="97"/>
      <c r="C192" s="232" t="s">
        <v>163</v>
      </c>
      <c r="D192" s="201"/>
      <c r="E192" s="201"/>
      <c r="F192" s="201"/>
      <c r="G192" s="201"/>
      <c r="H192" s="201"/>
      <c r="I192" s="201"/>
      <c r="J192" s="202"/>
      <c r="K192" s="233" t="s">
        <v>130</v>
      </c>
      <c r="L192" s="234" t="s">
        <v>130</v>
      </c>
      <c r="M192" s="234" t="s">
        <v>130</v>
      </c>
      <c r="N192" s="234" t="s">
        <v>130</v>
      </c>
      <c r="O192" s="234" t="s">
        <v>130</v>
      </c>
      <c r="P192" s="234" t="s">
        <v>130</v>
      </c>
      <c r="Q192" s="234" t="s">
        <v>130</v>
      </c>
      <c r="R192" s="234" t="s">
        <v>130</v>
      </c>
      <c r="S192" s="234" t="s">
        <v>130</v>
      </c>
      <c r="T192" s="235" t="s">
        <v>130</v>
      </c>
      <c r="U192" s="125"/>
    </row>
    <row r="193" spans="1:21" s="2" customFormat="1" ht="21.95" customHeight="1" x14ac:dyDescent="0.25">
      <c r="A193" s="1"/>
      <c r="B193" s="97"/>
      <c r="C193" s="236"/>
      <c r="D193" s="193" t="s">
        <v>164</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165</v>
      </c>
      <c r="D194" s="194"/>
      <c r="E194" s="194"/>
      <c r="F194" s="194"/>
      <c r="G194" s="194"/>
      <c r="H194" s="194"/>
      <c r="I194" s="194"/>
      <c r="J194" s="195"/>
      <c r="K194" s="233" t="s">
        <v>130</v>
      </c>
      <c r="L194" s="234" t="s">
        <v>130</v>
      </c>
      <c r="M194" s="234" t="s">
        <v>130</v>
      </c>
      <c r="N194" s="234" t="s">
        <v>130</v>
      </c>
      <c r="O194" s="234" t="s">
        <v>130</v>
      </c>
      <c r="P194" s="234" t="s">
        <v>130</v>
      </c>
      <c r="Q194" s="234" t="s">
        <v>130</v>
      </c>
      <c r="R194" s="234" t="s">
        <v>130</v>
      </c>
      <c r="S194" s="234" t="s">
        <v>130</v>
      </c>
      <c r="T194" s="235" t="s">
        <v>130</v>
      </c>
      <c r="U194" s="125"/>
    </row>
    <row r="195" spans="1:21" s="2" customFormat="1" ht="21.95" customHeight="1" x14ac:dyDescent="0.25">
      <c r="A195" s="1"/>
      <c r="B195" s="97"/>
      <c r="C195" s="238"/>
      <c r="D195" s="128" t="s">
        <v>166</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167</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152</v>
      </c>
      <c r="I198" s="104"/>
      <c r="J198" s="104"/>
      <c r="K198" s="107" t="s">
        <v>20</v>
      </c>
      <c r="L198" s="108" t="s">
        <v>21</v>
      </c>
      <c r="M198" s="108" t="s">
        <v>22</v>
      </c>
      <c r="N198" s="108" t="s">
        <v>23</v>
      </c>
      <c r="O198" s="108" t="s">
        <v>15</v>
      </c>
      <c r="P198" s="108" t="s">
        <v>16</v>
      </c>
      <c r="Q198" s="108" t="s">
        <v>29</v>
      </c>
      <c r="R198" s="108" t="s">
        <v>30</v>
      </c>
      <c r="S198" s="108" t="s">
        <v>31</v>
      </c>
      <c r="T198" s="109" t="s">
        <v>24</v>
      </c>
      <c r="U198" s="182"/>
    </row>
    <row r="199" spans="1:21" ht="30" customHeight="1" thickBot="1" x14ac:dyDescent="0.3">
      <c r="B199" s="20"/>
      <c r="H199" s="104" t="s">
        <v>124</v>
      </c>
      <c r="I199" s="104"/>
      <c r="J199" s="104"/>
      <c r="K199" s="220" t="s">
        <v>111</v>
      </c>
      <c r="L199" s="221" t="s">
        <v>111</v>
      </c>
      <c r="M199" s="221" t="s">
        <v>111</v>
      </c>
      <c r="N199" s="221" t="s">
        <v>111</v>
      </c>
      <c r="O199" s="221" t="s">
        <v>110</v>
      </c>
      <c r="P199" s="221" t="s">
        <v>110</v>
      </c>
      <c r="Q199" s="221" t="s">
        <v>110</v>
      </c>
      <c r="R199" s="221" t="s">
        <v>110</v>
      </c>
      <c r="S199" s="221" t="s">
        <v>110</v>
      </c>
      <c r="T199" s="222" t="s">
        <v>111</v>
      </c>
      <c r="U199" s="110"/>
    </row>
    <row r="200" spans="1:21" s="2" customFormat="1" ht="71.25" customHeight="1" x14ac:dyDescent="0.25">
      <c r="A200" s="1"/>
      <c r="B200" s="1"/>
      <c r="C200" s="184" t="s">
        <v>168</v>
      </c>
      <c r="D200" s="185"/>
      <c r="E200" s="185"/>
      <c r="F200" s="185"/>
      <c r="G200" s="185"/>
      <c r="H200" s="185"/>
      <c r="I200" s="186"/>
      <c r="J200" s="187"/>
      <c r="K200" s="223" t="s">
        <v>159</v>
      </c>
      <c r="L200" s="224" t="s">
        <v>159</v>
      </c>
      <c r="M200" s="224" t="s">
        <v>159</v>
      </c>
      <c r="N200" s="224" t="s">
        <v>159</v>
      </c>
      <c r="O200" s="224" t="s">
        <v>159</v>
      </c>
      <c r="P200" s="224" t="s">
        <v>159</v>
      </c>
      <c r="Q200" s="224" t="s">
        <v>159</v>
      </c>
      <c r="R200" s="224" t="s">
        <v>169</v>
      </c>
      <c r="S200" s="224" t="s">
        <v>159</v>
      </c>
      <c r="T200" s="225" t="s">
        <v>159</v>
      </c>
      <c r="U200" s="110"/>
    </row>
    <row r="201" spans="1:21" s="2" customFormat="1" ht="21.95" customHeight="1" x14ac:dyDescent="0.25">
      <c r="A201" s="1"/>
      <c r="B201" s="97"/>
      <c r="C201" s="226"/>
      <c r="D201" s="128" t="s">
        <v>166</v>
      </c>
      <c r="E201" s="227"/>
      <c r="F201" s="227"/>
      <c r="G201" s="227"/>
      <c r="H201" s="227"/>
      <c r="I201" s="227"/>
      <c r="J201" s="228"/>
      <c r="K201" s="229">
        <v>40</v>
      </c>
      <c r="L201" s="230">
        <v>40</v>
      </c>
      <c r="M201" s="230">
        <v>40</v>
      </c>
      <c r="N201" s="230">
        <v>40</v>
      </c>
      <c r="O201" s="230">
        <v>40</v>
      </c>
      <c r="P201" s="230">
        <v>40</v>
      </c>
      <c r="Q201" s="230">
        <v>40</v>
      </c>
      <c r="R201" s="230">
        <v>6</v>
      </c>
      <c r="S201" s="230">
        <v>40</v>
      </c>
      <c r="T201" s="231">
        <v>40</v>
      </c>
      <c r="U201" s="125"/>
    </row>
    <row r="202" spans="1:21" s="2" customFormat="1" ht="71.25" customHeight="1" x14ac:dyDescent="0.25">
      <c r="A202" s="1"/>
      <c r="B202" s="97"/>
      <c r="C202" s="232" t="s">
        <v>163</v>
      </c>
      <c r="D202" s="201"/>
      <c r="E202" s="201"/>
      <c r="F202" s="201"/>
      <c r="G202" s="201"/>
      <c r="H202" s="201"/>
      <c r="I202" s="201"/>
      <c r="J202" s="202"/>
      <c r="K202" s="233" t="s">
        <v>130</v>
      </c>
      <c r="L202" s="234" t="s">
        <v>130</v>
      </c>
      <c r="M202" s="234" t="s">
        <v>130</v>
      </c>
      <c r="N202" s="234" t="s">
        <v>130</v>
      </c>
      <c r="O202" s="234" t="s">
        <v>130</v>
      </c>
      <c r="P202" s="234" t="s">
        <v>130</v>
      </c>
      <c r="Q202" s="234" t="s">
        <v>130</v>
      </c>
      <c r="R202" s="234" t="s">
        <v>130</v>
      </c>
      <c r="S202" s="234" t="s">
        <v>130</v>
      </c>
      <c r="T202" s="235" t="s">
        <v>130</v>
      </c>
      <c r="U202" s="125"/>
    </row>
    <row r="203" spans="1:21" s="2" customFormat="1" ht="21.95" customHeight="1" x14ac:dyDescent="0.25">
      <c r="A203" s="1"/>
      <c r="B203" s="97"/>
      <c r="C203" s="236"/>
      <c r="D203" s="193" t="s">
        <v>170</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171</v>
      </c>
      <c r="D204" s="194"/>
      <c r="E204" s="194"/>
      <c r="F204" s="194"/>
      <c r="G204" s="194"/>
      <c r="H204" s="194"/>
      <c r="I204" s="194"/>
      <c r="J204" s="195"/>
      <c r="K204" s="233" t="s">
        <v>130</v>
      </c>
      <c r="L204" s="234" t="s">
        <v>130</v>
      </c>
      <c r="M204" s="234" t="s">
        <v>130</v>
      </c>
      <c r="N204" s="234" t="s">
        <v>130</v>
      </c>
      <c r="O204" s="234" t="s">
        <v>130</v>
      </c>
      <c r="P204" s="234" t="s">
        <v>130</v>
      </c>
      <c r="Q204" s="234" t="s">
        <v>130</v>
      </c>
      <c r="R204" s="234" t="s">
        <v>130</v>
      </c>
      <c r="S204" s="234" t="s">
        <v>130</v>
      </c>
      <c r="T204" s="235" t="s">
        <v>130</v>
      </c>
      <c r="U204" s="125"/>
    </row>
    <row r="205" spans="1:21" s="2" customFormat="1" ht="21.95" customHeight="1" x14ac:dyDescent="0.25">
      <c r="A205" s="1"/>
      <c r="B205" s="97"/>
      <c r="C205" s="238"/>
      <c r="D205" s="128" t="s">
        <v>162</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172</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152</v>
      </c>
      <c r="I208" s="104"/>
      <c r="J208" s="104"/>
      <c r="K208" s="107" t="s">
        <v>32</v>
      </c>
      <c r="L208" s="108" t="s">
        <v>25</v>
      </c>
      <c r="M208" s="108" t="s">
        <v>33</v>
      </c>
      <c r="N208" s="108"/>
      <c r="O208" s="108"/>
      <c r="P208" s="108"/>
      <c r="Q208" s="108"/>
      <c r="R208" s="108"/>
      <c r="S208" s="108"/>
      <c r="T208" s="109"/>
      <c r="U208" s="182"/>
    </row>
    <row r="209" spans="1:21" ht="30" customHeight="1" thickBot="1" x14ac:dyDescent="0.3">
      <c r="B209" s="20"/>
      <c r="H209" s="104" t="s">
        <v>124</v>
      </c>
      <c r="I209" s="104"/>
      <c r="J209" s="104"/>
      <c r="K209" s="220" t="s">
        <v>110</v>
      </c>
      <c r="L209" s="221" t="s">
        <v>111</v>
      </c>
      <c r="M209" s="221" t="s">
        <v>110</v>
      </c>
      <c r="N209" s="221"/>
      <c r="O209" s="221"/>
      <c r="P209" s="221"/>
      <c r="Q209" s="221"/>
      <c r="R209" s="221"/>
      <c r="S209" s="221"/>
      <c r="T209" s="222"/>
      <c r="U209" s="110"/>
    </row>
    <row r="210" spans="1:21" s="2" customFormat="1" ht="71.25" customHeight="1" x14ac:dyDescent="0.25">
      <c r="A210" s="1"/>
      <c r="B210" s="1"/>
      <c r="C210" s="184" t="s">
        <v>173</v>
      </c>
      <c r="D210" s="185"/>
      <c r="E210" s="185"/>
      <c r="F210" s="185"/>
      <c r="G210" s="185"/>
      <c r="H210" s="185"/>
      <c r="I210" s="186"/>
      <c r="J210" s="187"/>
      <c r="K210" s="223" t="s">
        <v>159</v>
      </c>
      <c r="L210" s="224" t="s">
        <v>159</v>
      </c>
      <c r="M210" s="224" t="s">
        <v>159</v>
      </c>
      <c r="N210" s="224"/>
      <c r="O210" s="224"/>
      <c r="P210" s="224"/>
      <c r="Q210" s="224"/>
      <c r="R210" s="224"/>
      <c r="S210" s="224"/>
      <c r="T210" s="225"/>
      <c r="U210" s="110"/>
    </row>
    <row r="211" spans="1:21" s="2" customFormat="1" ht="21.95" customHeight="1" x14ac:dyDescent="0.25">
      <c r="A211" s="1"/>
      <c r="B211" s="97"/>
      <c r="C211" s="226"/>
      <c r="D211" s="128" t="s">
        <v>174</v>
      </c>
      <c r="E211" s="227"/>
      <c r="F211" s="227"/>
      <c r="G211" s="227"/>
      <c r="H211" s="227"/>
      <c r="I211" s="227"/>
      <c r="J211" s="228"/>
      <c r="K211" s="229">
        <v>38</v>
      </c>
      <c r="L211" s="230">
        <v>29</v>
      </c>
      <c r="M211" s="230">
        <v>40</v>
      </c>
      <c r="N211" s="230"/>
      <c r="O211" s="230"/>
      <c r="P211" s="230"/>
      <c r="Q211" s="230"/>
      <c r="R211" s="230"/>
      <c r="S211" s="230"/>
      <c r="T211" s="231"/>
      <c r="U211" s="125"/>
    </row>
    <row r="212" spans="1:21" s="2" customFormat="1" ht="71.25" customHeight="1" x14ac:dyDescent="0.25">
      <c r="A212" s="1"/>
      <c r="B212" s="97"/>
      <c r="C212" s="232" t="s">
        <v>175</v>
      </c>
      <c r="D212" s="201"/>
      <c r="E212" s="201"/>
      <c r="F212" s="201"/>
      <c r="G212" s="201"/>
      <c r="H212" s="201"/>
      <c r="I212" s="201"/>
      <c r="J212" s="202"/>
      <c r="K212" s="233" t="s">
        <v>130</v>
      </c>
      <c r="L212" s="234" t="s">
        <v>130</v>
      </c>
      <c r="M212" s="234" t="s">
        <v>130</v>
      </c>
      <c r="N212" s="234"/>
      <c r="O212" s="234"/>
      <c r="P212" s="234"/>
      <c r="Q212" s="234"/>
      <c r="R212" s="234"/>
      <c r="S212" s="234"/>
      <c r="T212" s="235"/>
      <c r="U212" s="125"/>
    </row>
    <row r="213" spans="1:21" s="2" customFormat="1" ht="21.95" customHeight="1" x14ac:dyDescent="0.25">
      <c r="A213" s="1"/>
      <c r="B213" s="97"/>
      <c r="C213" s="236"/>
      <c r="D213" s="193" t="s">
        <v>176</v>
      </c>
      <c r="E213" s="194"/>
      <c r="F213" s="194"/>
      <c r="G213" s="194"/>
      <c r="H213" s="194"/>
      <c r="I213" s="194"/>
      <c r="J213" s="195"/>
      <c r="K213" s="229">
        <v>0</v>
      </c>
      <c r="L213" s="230">
        <v>0</v>
      </c>
      <c r="M213" s="230">
        <v>0</v>
      </c>
      <c r="N213" s="230"/>
      <c r="O213" s="230"/>
      <c r="P213" s="230"/>
      <c r="Q213" s="230"/>
      <c r="R213" s="230"/>
      <c r="S213" s="230"/>
      <c r="T213" s="231"/>
      <c r="U213" s="125"/>
    </row>
    <row r="214" spans="1:21" s="2" customFormat="1" ht="71.25" customHeight="1" x14ac:dyDescent="0.25">
      <c r="A214" s="1"/>
      <c r="B214" s="97"/>
      <c r="C214" s="237" t="s">
        <v>163</v>
      </c>
      <c r="D214" s="194"/>
      <c r="E214" s="194"/>
      <c r="F214" s="194"/>
      <c r="G214" s="194"/>
      <c r="H214" s="194"/>
      <c r="I214" s="194"/>
      <c r="J214" s="195"/>
      <c r="K214" s="233" t="s">
        <v>130</v>
      </c>
      <c r="L214" s="234" t="s">
        <v>130</v>
      </c>
      <c r="M214" s="234" t="s">
        <v>130</v>
      </c>
      <c r="N214" s="234"/>
      <c r="O214" s="234"/>
      <c r="P214" s="234"/>
      <c r="Q214" s="234"/>
      <c r="R214" s="234"/>
      <c r="S214" s="234"/>
      <c r="T214" s="235"/>
      <c r="U214" s="125"/>
    </row>
    <row r="215" spans="1:21" s="2" customFormat="1" ht="21.95" customHeight="1" x14ac:dyDescent="0.25">
      <c r="A215" s="1"/>
      <c r="B215" s="97"/>
      <c r="C215" s="238"/>
      <c r="D215" s="128" t="s">
        <v>166</v>
      </c>
      <c r="E215" s="227"/>
      <c r="F215" s="227"/>
      <c r="G215" s="227"/>
      <c r="H215" s="227"/>
      <c r="I215" s="227"/>
      <c r="J215" s="228"/>
      <c r="K215" s="229">
        <v>0</v>
      </c>
      <c r="L215" s="230">
        <v>0</v>
      </c>
      <c r="M215" s="230">
        <v>0</v>
      </c>
      <c r="N215" s="230"/>
      <c r="O215" s="230"/>
      <c r="P215" s="230"/>
      <c r="Q215" s="230"/>
      <c r="R215" s="230"/>
      <c r="S215" s="230"/>
      <c r="T215" s="231"/>
      <c r="U215" s="182"/>
    </row>
    <row r="216" spans="1:21" s="2" customFormat="1" ht="48.75" customHeight="1" thickBot="1" x14ac:dyDescent="0.3">
      <c r="A216" s="1"/>
      <c r="B216" s="97"/>
      <c r="C216" s="239" t="s">
        <v>177</v>
      </c>
      <c r="D216" s="209"/>
      <c r="E216" s="209"/>
      <c r="F216" s="209"/>
      <c r="G216" s="209"/>
      <c r="H216" s="209"/>
      <c r="I216" s="209"/>
      <c r="J216" s="210"/>
      <c r="K216" s="240">
        <v>0</v>
      </c>
      <c r="L216" s="241">
        <v>0</v>
      </c>
      <c r="M216" s="241">
        <v>0</v>
      </c>
      <c r="N216" s="241"/>
      <c r="O216" s="241"/>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152</v>
      </c>
      <c r="I218" s="104"/>
      <c r="J218" s="104"/>
      <c r="K218" s="107"/>
      <c r="L218" s="108"/>
      <c r="M218" s="108"/>
      <c r="N218" s="108"/>
      <c r="O218" s="108"/>
      <c r="P218" s="108"/>
      <c r="Q218" s="108"/>
      <c r="R218" s="108"/>
      <c r="S218" s="108"/>
      <c r="T218" s="109"/>
      <c r="U218" s="182"/>
    </row>
    <row r="219" spans="1:21" ht="30" hidden="1" customHeight="1" thickBot="1" x14ac:dyDescent="0.3">
      <c r="B219" s="20"/>
      <c r="H219" s="104" t="s">
        <v>178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173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176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176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175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179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180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181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87</v>
      </c>
      <c r="I230" s="99"/>
      <c r="J230" s="99"/>
      <c r="K230" s="100" t="s">
        <v>182</v>
      </c>
      <c r="L230" s="101"/>
      <c r="M230" s="101"/>
      <c r="N230" s="101"/>
      <c r="O230" s="101"/>
      <c r="P230" s="101"/>
      <c r="Q230" s="101"/>
      <c r="R230" s="101"/>
      <c r="S230" s="101"/>
      <c r="T230" s="102"/>
      <c r="U230" s="103"/>
    </row>
    <row r="231" spans="1:21" ht="57" customHeight="1" x14ac:dyDescent="0.25">
      <c r="B231" s="20"/>
      <c r="H231" s="104" t="s">
        <v>118</v>
      </c>
      <c r="I231" s="104"/>
      <c r="J231" s="104"/>
      <c r="K231" s="250" t="s">
        <v>183</v>
      </c>
      <c r="L231" s="251"/>
      <c r="M231" s="176" t="s">
        <v>184</v>
      </c>
      <c r="N231" s="108" t="s">
        <v>185</v>
      </c>
      <c r="O231" s="108" t="s">
        <v>186</v>
      </c>
      <c r="P231" s="108" t="s">
        <v>187</v>
      </c>
      <c r="Q231" s="108" t="s">
        <v>188</v>
      </c>
      <c r="R231" s="108" t="s">
        <v>189</v>
      </c>
      <c r="S231" s="108" t="s">
        <v>97</v>
      </c>
      <c r="T231" s="109" t="s">
        <v>190</v>
      </c>
      <c r="U231" s="182"/>
    </row>
    <row r="232" spans="1:21" ht="30" customHeight="1" thickBot="1" x14ac:dyDescent="0.3">
      <c r="B232" s="20"/>
      <c r="H232" s="104" t="s">
        <v>178</v>
      </c>
      <c r="I232" s="104"/>
      <c r="J232" s="104"/>
      <c r="K232" s="111"/>
      <c r="L232" s="112"/>
      <c r="M232" s="252" t="s">
        <v>100</v>
      </c>
      <c r="N232" s="221" t="s">
        <v>191</v>
      </c>
      <c r="O232" s="221" t="s">
        <v>192</v>
      </c>
      <c r="P232" s="221" t="s">
        <v>193</v>
      </c>
      <c r="Q232" s="221" t="s">
        <v>194</v>
      </c>
      <c r="R232" s="221" t="s">
        <v>192</v>
      </c>
      <c r="S232" s="221" t="s">
        <v>194</v>
      </c>
      <c r="T232" s="222" t="s">
        <v>195</v>
      </c>
      <c r="U232" s="110"/>
    </row>
    <row r="233" spans="1:21" s="2" customFormat="1" ht="18.95" customHeight="1" x14ac:dyDescent="0.25">
      <c r="A233" s="1"/>
      <c r="B233" s="1"/>
      <c r="C233" s="253" t="s">
        <v>196</v>
      </c>
      <c r="D233" s="254"/>
      <c r="E233" s="254"/>
      <c r="F233" s="254"/>
      <c r="G233" s="254"/>
      <c r="H233" s="254"/>
      <c r="I233" s="254"/>
      <c r="J233" s="255"/>
      <c r="K233" s="256">
        <v>2251</v>
      </c>
      <c r="L233" s="257" t="s">
        <v>197</v>
      </c>
      <c r="M233" s="258">
        <v>149</v>
      </c>
      <c r="N233" s="259">
        <v>0</v>
      </c>
      <c r="O233" s="259">
        <v>114</v>
      </c>
      <c r="P233" s="259">
        <v>116</v>
      </c>
      <c r="Q233" s="259">
        <v>174</v>
      </c>
      <c r="R233" s="259">
        <v>14</v>
      </c>
      <c r="S233" s="259">
        <v>233</v>
      </c>
      <c r="T233" s="260">
        <v>67</v>
      </c>
      <c r="U233" s="110"/>
    </row>
    <row r="234" spans="1:21" s="2" customFormat="1" ht="18.95" customHeight="1" x14ac:dyDescent="0.25">
      <c r="A234" s="1"/>
      <c r="B234" s="1"/>
      <c r="C234" s="261" t="s">
        <v>198</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199</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200</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201</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202</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203</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204</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205</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206</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207</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208</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209</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210</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211</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212</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213</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214</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215</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216</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217</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218</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219</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220</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221</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222</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223</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224</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225</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226</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227</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228</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229</v>
      </c>
      <c r="D265" s="262"/>
      <c r="E265" s="262"/>
      <c r="F265" s="262"/>
      <c r="G265" s="262"/>
      <c r="H265" s="262"/>
      <c r="I265" s="262"/>
      <c r="J265" s="263"/>
      <c r="K265" s="264">
        <v>21</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230</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231</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232</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233</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234</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235</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236</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237</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238</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239</v>
      </c>
      <c r="D275" s="262"/>
      <c r="E275" s="262"/>
      <c r="F275" s="262"/>
      <c r="G275" s="262"/>
      <c r="H275" s="262"/>
      <c r="I275" s="262"/>
      <c r="J275" s="263"/>
      <c r="K275" s="264">
        <v>29</v>
      </c>
      <c r="L275" s="265"/>
      <c r="M275" s="266">
        <v>0</v>
      </c>
      <c r="N275" s="267">
        <v>29</v>
      </c>
      <c r="O275" s="267">
        <v>0</v>
      </c>
      <c r="P275" s="267">
        <v>0</v>
      </c>
      <c r="Q275" s="267">
        <v>0</v>
      </c>
      <c r="R275" s="267">
        <v>0</v>
      </c>
      <c r="S275" s="267">
        <v>0</v>
      </c>
      <c r="T275" s="268">
        <v>0</v>
      </c>
      <c r="U275" s="110"/>
    </row>
    <row r="276" spans="1:21" s="2" customFormat="1" ht="18.95" customHeight="1" x14ac:dyDescent="0.25">
      <c r="A276" s="1"/>
      <c r="B276" s="1"/>
      <c r="C276" s="261" t="s">
        <v>240</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241</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242</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243</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244</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245</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246</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247</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248</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249</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250</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251</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252</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253</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254</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255</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256</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257</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258</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259</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260</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261</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262</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263</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264</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265</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266</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267</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268</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269</v>
      </c>
      <c r="I306" s="104"/>
      <c r="J306" s="277"/>
      <c r="K306" s="107" t="s">
        <v>13</v>
      </c>
      <c r="L306" s="175" t="s">
        <v>14</v>
      </c>
      <c r="M306" s="176" t="s">
        <v>20</v>
      </c>
      <c r="N306" s="108" t="s">
        <v>21</v>
      </c>
      <c r="O306" s="108" t="s">
        <v>22</v>
      </c>
      <c r="P306" s="108" t="s">
        <v>23</v>
      </c>
      <c r="Q306" s="108" t="s">
        <v>15</v>
      </c>
      <c r="R306" s="108" t="s">
        <v>16</v>
      </c>
      <c r="S306" s="108" t="s">
        <v>29</v>
      </c>
      <c r="T306" s="109" t="s">
        <v>30</v>
      </c>
      <c r="U306" s="182"/>
    </row>
    <row r="307" spans="1:21" ht="30" customHeight="1" thickBot="1" x14ac:dyDescent="0.3">
      <c r="B307" s="20"/>
      <c r="H307" s="278" t="s">
        <v>157</v>
      </c>
      <c r="I307" s="278"/>
      <c r="J307" s="279"/>
      <c r="K307" s="280" t="s">
        <v>110</v>
      </c>
      <c r="L307" s="221" t="s">
        <v>110</v>
      </c>
      <c r="M307" s="252" t="s">
        <v>111</v>
      </c>
      <c r="N307" s="221" t="s">
        <v>111</v>
      </c>
      <c r="O307" s="221" t="s">
        <v>111</v>
      </c>
      <c r="P307" s="221" t="s">
        <v>111</v>
      </c>
      <c r="Q307" s="221" t="s">
        <v>110</v>
      </c>
      <c r="R307" s="221" t="s">
        <v>110</v>
      </c>
      <c r="S307" s="221" t="s">
        <v>110</v>
      </c>
      <c r="T307" s="222" t="s">
        <v>110</v>
      </c>
      <c r="U307" s="110"/>
    </row>
    <row r="308" spans="1:21" s="2" customFormat="1" ht="18.95" customHeight="1" x14ac:dyDescent="0.25">
      <c r="A308" s="1"/>
      <c r="B308" s="1"/>
      <c r="C308" s="253" t="s">
        <v>270</v>
      </c>
      <c r="D308" s="254"/>
      <c r="E308" s="254"/>
      <c r="F308" s="254"/>
      <c r="G308" s="254"/>
      <c r="H308" s="254"/>
      <c r="I308" s="254"/>
      <c r="J308" s="255"/>
      <c r="K308" s="256">
        <v>69</v>
      </c>
      <c r="L308" s="281">
        <v>96</v>
      </c>
      <c r="M308" s="258">
        <v>111</v>
      </c>
      <c r="N308" s="259">
        <v>125</v>
      </c>
      <c r="O308" s="259">
        <v>114</v>
      </c>
      <c r="P308" s="259">
        <v>124</v>
      </c>
      <c r="Q308" s="259">
        <v>104</v>
      </c>
      <c r="R308" s="259">
        <v>116</v>
      </c>
      <c r="S308" s="259">
        <v>95</v>
      </c>
      <c r="T308" s="260" t="s">
        <v>271</v>
      </c>
      <c r="U308" s="110"/>
    </row>
    <row r="309" spans="1:21" s="2" customFormat="1" ht="18.95" customHeight="1" x14ac:dyDescent="0.25">
      <c r="A309" s="1"/>
      <c r="B309" s="1"/>
      <c r="C309" s="261" t="s">
        <v>198</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272</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273</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274</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202</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203</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275</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276</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206</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277</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278</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209</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210</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211</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279</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280</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281</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282</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216</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283</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284</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219</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220</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285</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286</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223</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287</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288</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289</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290</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291</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292</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21</v>
      </c>
      <c r="U340" s="110"/>
    </row>
    <row r="341" spans="1:21" s="2" customFormat="1" ht="18.95" customHeight="1" x14ac:dyDescent="0.25">
      <c r="A341" s="1"/>
      <c r="B341" s="1"/>
      <c r="C341" s="261" t="s">
        <v>293</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294</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295</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296</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297</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235</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298</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299</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300</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239</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240</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301</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302</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243</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244</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303</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246</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304</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305</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306</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307</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308</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252</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253</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254</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309</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256</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310</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258</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311</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312</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313</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314</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315</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316</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317</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318</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319</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268</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269</v>
      </c>
      <c r="I381" s="104"/>
      <c r="J381" s="104"/>
      <c r="K381" s="107" t="s">
        <v>31</v>
      </c>
      <c r="L381" s="175" t="s">
        <v>24</v>
      </c>
      <c r="M381" s="176" t="s">
        <v>32</v>
      </c>
      <c r="N381" s="108" t="s">
        <v>25</v>
      </c>
      <c r="O381" s="108" t="s">
        <v>33</v>
      </c>
      <c r="P381" s="108"/>
      <c r="Q381" s="108"/>
      <c r="R381" s="108"/>
      <c r="S381" s="108"/>
      <c r="T381" s="109"/>
      <c r="U381" s="182"/>
    </row>
    <row r="382" spans="1:21" ht="30" customHeight="1" thickBot="1" x14ac:dyDescent="0.3">
      <c r="B382" s="20"/>
      <c r="H382" s="104" t="s">
        <v>157</v>
      </c>
      <c r="I382" s="104"/>
      <c r="J382" s="104"/>
      <c r="K382" s="280" t="s">
        <v>110</v>
      </c>
      <c r="L382" s="221" t="s">
        <v>111</v>
      </c>
      <c r="M382" s="252" t="s">
        <v>110</v>
      </c>
      <c r="N382" s="221" t="s">
        <v>111</v>
      </c>
      <c r="O382" s="221" t="s">
        <v>110</v>
      </c>
      <c r="P382" s="221"/>
      <c r="Q382" s="221"/>
      <c r="R382" s="221"/>
      <c r="S382" s="221"/>
      <c r="T382" s="222"/>
      <c r="U382" s="110"/>
    </row>
    <row r="383" spans="1:21" s="2" customFormat="1" ht="18.95" customHeight="1" x14ac:dyDescent="0.25">
      <c r="A383" s="1"/>
      <c r="B383" s="1"/>
      <c r="C383" s="253" t="s">
        <v>270</v>
      </c>
      <c r="D383" s="254"/>
      <c r="E383" s="254"/>
      <c r="F383" s="254"/>
      <c r="G383" s="254"/>
      <c r="H383" s="254"/>
      <c r="I383" s="254"/>
      <c r="J383" s="255"/>
      <c r="K383" s="256">
        <v>103</v>
      </c>
      <c r="L383" s="281">
        <v>90</v>
      </c>
      <c r="M383" s="258">
        <v>127</v>
      </c>
      <c r="N383" s="259">
        <v>67</v>
      </c>
      <c r="O383" s="259">
        <v>43</v>
      </c>
      <c r="P383" s="259"/>
      <c r="Q383" s="259"/>
      <c r="R383" s="259"/>
      <c r="S383" s="259"/>
      <c r="T383" s="260"/>
      <c r="U383" s="110"/>
    </row>
    <row r="384" spans="1:21" s="2" customFormat="1" ht="18.95" customHeight="1" x14ac:dyDescent="0.25">
      <c r="A384" s="1"/>
      <c r="B384" s="1"/>
      <c r="C384" s="261" t="s">
        <v>198</v>
      </c>
      <c r="D384" s="262"/>
      <c r="E384" s="262"/>
      <c r="F384" s="262"/>
      <c r="G384" s="262"/>
      <c r="H384" s="262"/>
      <c r="I384" s="262"/>
      <c r="J384" s="263"/>
      <c r="K384" s="264">
        <v>0</v>
      </c>
      <c r="L384" s="287">
        <v>0</v>
      </c>
      <c r="M384" s="266">
        <v>0</v>
      </c>
      <c r="N384" s="267">
        <v>0</v>
      </c>
      <c r="O384" s="267">
        <v>0</v>
      </c>
      <c r="P384" s="267"/>
      <c r="Q384" s="267"/>
      <c r="R384" s="267"/>
      <c r="S384" s="267"/>
      <c r="T384" s="268"/>
      <c r="U384" s="110"/>
    </row>
    <row r="385" spans="1:21" s="2" customFormat="1" ht="18.95" customHeight="1" x14ac:dyDescent="0.25">
      <c r="A385" s="1"/>
      <c r="B385" s="1"/>
      <c r="C385" s="261" t="s">
        <v>199</v>
      </c>
      <c r="D385" s="262"/>
      <c r="E385" s="262"/>
      <c r="F385" s="262"/>
      <c r="G385" s="262"/>
      <c r="H385" s="262"/>
      <c r="I385" s="262"/>
      <c r="J385" s="263"/>
      <c r="K385" s="264">
        <v>0</v>
      </c>
      <c r="L385" s="287">
        <v>0</v>
      </c>
      <c r="M385" s="266">
        <v>0</v>
      </c>
      <c r="N385" s="267">
        <v>0</v>
      </c>
      <c r="O385" s="267">
        <v>0</v>
      </c>
      <c r="P385" s="267"/>
      <c r="Q385" s="267"/>
      <c r="R385" s="267"/>
      <c r="S385" s="267"/>
      <c r="T385" s="268"/>
      <c r="U385" s="110"/>
    </row>
    <row r="386" spans="1:21" s="2" customFormat="1" ht="18.95" customHeight="1" x14ac:dyDescent="0.25">
      <c r="A386" s="1"/>
      <c r="B386" s="1"/>
      <c r="C386" s="261" t="s">
        <v>320</v>
      </c>
      <c r="D386" s="262"/>
      <c r="E386" s="262"/>
      <c r="F386" s="262"/>
      <c r="G386" s="262"/>
      <c r="H386" s="262"/>
      <c r="I386" s="262"/>
      <c r="J386" s="263"/>
      <c r="K386" s="264">
        <v>0</v>
      </c>
      <c r="L386" s="287">
        <v>0</v>
      </c>
      <c r="M386" s="266">
        <v>0</v>
      </c>
      <c r="N386" s="267">
        <v>0</v>
      </c>
      <c r="O386" s="267">
        <v>0</v>
      </c>
      <c r="P386" s="267"/>
      <c r="Q386" s="267"/>
      <c r="R386" s="267"/>
      <c r="S386" s="267"/>
      <c r="T386" s="268"/>
      <c r="U386" s="110"/>
    </row>
    <row r="387" spans="1:21" s="2" customFormat="1" ht="18.95" customHeight="1" x14ac:dyDescent="0.25">
      <c r="A387" s="1"/>
      <c r="B387" s="1"/>
      <c r="C387" s="261" t="s">
        <v>321</v>
      </c>
      <c r="D387" s="262"/>
      <c r="E387" s="262"/>
      <c r="F387" s="262"/>
      <c r="G387" s="262"/>
      <c r="H387" s="262"/>
      <c r="I387" s="262"/>
      <c r="J387" s="263"/>
      <c r="K387" s="264">
        <v>0</v>
      </c>
      <c r="L387" s="287">
        <v>0</v>
      </c>
      <c r="M387" s="266">
        <v>0</v>
      </c>
      <c r="N387" s="267">
        <v>0</v>
      </c>
      <c r="O387" s="267">
        <v>0</v>
      </c>
      <c r="P387" s="267"/>
      <c r="Q387" s="267"/>
      <c r="R387" s="267"/>
      <c r="S387" s="267"/>
      <c r="T387" s="268"/>
      <c r="U387" s="110"/>
    </row>
    <row r="388" spans="1:21" s="2" customFormat="1" ht="18.95" customHeight="1" x14ac:dyDescent="0.25">
      <c r="A388" s="1"/>
      <c r="B388" s="1"/>
      <c r="C388" s="261" t="s">
        <v>202</v>
      </c>
      <c r="D388" s="262"/>
      <c r="E388" s="262"/>
      <c r="F388" s="262"/>
      <c r="G388" s="262"/>
      <c r="H388" s="262"/>
      <c r="I388" s="262"/>
      <c r="J388" s="263"/>
      <c r="K388" s="264">
        <v>0</v>
      </c>
      <c r="L388" s="287">
        <v>0</v>
      </c>
      <c r="M388" s="266">
        <v>0</v>
      </c>
      <c r="N388" s="267">
        <v>0</v>
      </c>
      <c r="O388" s="267">
        <v>0</v>
      </c>
      <c r="P388" s="267"/>
      <c r="Q388" s="267"/>
      <c r="R388" s="267"/>
      <c r="S388" s="267"/>
      <c r="T388" s="268"/>
      <c r="U388" s="110"/>
    </row>
    <row r="389" spans="1:21" s="2" customFormat="1" ht="18.95" customHeight="1" x14ac:dyDescent="0.25">
      <c r="A389" s="1"/>
      <c r="B389" s="1"/>
      <c r="C389" s="261" t="s">
        <v>322</v>
      </c>
      <c r="D389" s="262"/>
      <c r="E389" s="262"/>
      <c r="F389" s="262"/>
      <c r="G389" s="262"/>
      <c r="H389" s="262"/>
      <c r="I389" s="262"/>
      <c r="J389" s="263"/>
      <c r="K389" s="264">
        <v>0</v>
      </c>
      <c r="L389" s="287">
        <v>0</v>
      </c>
      <c r="M389" s="266">
        <v>0</v>
      </c>
      <c r="N389" s="267">
        <v>0</v>
      </c>
      <c r="O389" s="267">
        <v>0</v>
      </c>
      <c r="P389" s="267"/>
      <c r="Q389" s="267"/>
      <c r="R389" s="267"/>
      <c r="S389" s="267"/>
      <c r="T389" s="268"/>
      <c r="U389" s="110"/>
    </row>
    <row r="390" spans="1:21" s="2" customFormat="1" ht="18.95" customHeight="1" x14ac:dyDescent="0.25">
      <c r="A390" s="1"/>
      <c r="B390" s="1"/>
      <c r="C390" s="261" t="s">
        <v>275</v>
      </c>
      <c r="D390" s="262"/>
      <c r="E390" s="262"/>
      <c r="F390" s="262"/>
      <c r="G390" s="262"/>
      <c r="H390" s="262"/>
      <c r="I390" s="262"/>
      <c r="J390" s="263"/>
      <c r="K390" s="264">
        <v>0</v>
      </c>
      <c r="L390" s="287">
        <v>0</v>
      </c>
      <c r="M390" s="266">
        <v>0</v>
      </c>
      <c r="N390" s="267">
        <v>0</v>
      </c>
      <c r="O390" s="267">
        <v>0</v>
      </c>
      <c r="P390" s="267"/>
      <c r="Q390" s="267"/>
      <c r="R390" s="267"/>
      <c r="S390" s="267"/>
      <c r="T390" s="268"/>
      <c r="U390" s="110"/>
    </row>
    <row r="391" spans="1:21" s="2" customFormat="1" ht="18.95" customHeight="1" x14ac:dyDescent="0.25">
      <c r="A391" s="1"/>
      <c r="B391" s="1"/>
      <c r="C391" s="261" t="s">
        <v>276</v>
      </c>
      <c r="D391" s="262"/>
      <c r="E391" s="262"/>
      <c r="F391" s="262"/>
      <c r="G391" s="262"/>
      <c r="H391" s="262"/>
      <c r="I391" s="262"/>
      <c r="J391" s="263"/>
      <c r="K391" s="264">
        <v>0</v>
      </c>
      <c r="L391" s="287">
        <v>0</v>
      </c>
      <c r="M391" s="266">
        <v>0</v>
      </c>
      <c r="N391" s="267">
        <v>0</v>
      </c>
      <c r="O391" s="267">
        <v>0</v>
      </c>
      <c r="P391" s="267"/>
      <c r="Q391" s="267"/>
      <c r="R391" s="267"/>
      <c r="S391" s="267"/>
      <c r="T391" s="268"/>
      <c r="U391" s="110"/>
    </row>
    <row r="392" spans="1:21" s="2" customFormat="1" ht="18.95" customHeight="1" x14ac:dyDescent="0.25">
      <c r="A392" s="1"/>
      <c r="B392" s="1"/>
      <c r="C392" s="261" t="s">
        <v>206</v>
      </c>
      <c r="D392" s="262"/>
      <c r="E392" s="262"/>
      <c r="F392" s="262"/>
      <c r="G392" s="262"/>
      <c r="H392" s="262"/>
      <c r="I392" s="262"/>
      <c r="J392" s="263"/>
      <c r="K392" s="264">
        <v>0</v>
      </c>
      <c r="L392" s="287">
        <v>0</v>
      </c>
      <c r="M392" s="266">
        <v>0</v>
      </c>
      <c r="N392" s="267">
        <v>0</v>
      </c>
      <c r="O392" s="267">
        <v>0</v>
      </c>
      <c r="P392" s="267"/>
      <c r="Q392" s="267"/>
      <c r="R392" s="267"/>
      <c r="S392" s="267"/>
      <c r="T392" s="268"/>
      <c r="U392" s="110"/>
    </row>
    <row r="393" spans="1:21" s="2" customFormat="1" ht="18.95" customHeight="1" x14ac:dyDescent="0.25">
      <c r="A393" s="1"/>
      <c r="B393" s="1"/>
      <c r="C393" s="261" t="s">
        <v>323</v>
      </c>
      <c r="D393" s="262"/>
      <c r="E393" s="262"/>
      <c r="F393" s="262"/>
      <c r="G393" s="262"/>
      <c r="H393" s="262"/>
      <c r="I393" s="262"/>
      <c r="J393" s="263"/>
      <c r="K393" s="264">
        <v>0</v>
      </c>
      <c r="L393" s="287">
        <v>0</v>
      </c>
      <c r="M393" s="266">
        <v>0</v>
      </c>
      <c r="N393" s="267">
        <v>0</v>
      </c>
      <c r="O393" s="267">
        <v>0</v>
      </c>
      <c r="P393" s="267"/>
      <c r="Q393" s="267"/>
      <c r="R393" s="267"/>
      <c r="S393" s="267"/>
      <c r="T393" s="268"/>
      <c r="U393" s="110"/>
    </row>
    <row r="394" spans="1:21" s="2" customFormat="1" ht="30" customHeight="1" x14ac:dyDescent="0.25">
      <c r="A394" s="1"/>
      <c r="B394" s="1"/>
      <c r="C394" s="261" t="s">
        <v>324</v>
      </c>
      <c r="D394" s="262"/>
      <c r="E394" s="262"/>
      <c r="F394" s="262"/>
      <c r="G394" s="262"/>
      <c r="H394" s="262"/>
      <c r="I394" s="262"/>
      <c r="J394" s="263"/>
      <c r="K394" s="264">
        <v>0</v>
      </c>
      <c r="L394" s="287">
        <v>0</v>
      </c>
      <c r="M394" s="266">
        <v>0</v>
      </c>
      <c r="N394" s="267">
        <v>0</v>
      </c>
      <c r="O394" s="267">
        <v>0</v>
      </c>
      <c r="P394" s="267"/>
      <c r="Q394" s="267"/>
      <c r="R394" s="267"/>
      <c r="S394" s="267"/>
      <c r="T394" s="268"/>
      <c r="U394" s="110"/>
    </row>
    <row r="395" spans="1:21" s="2" customFormat="1" ht="18.95" customHeight="1" x14ac:dyDescent="0.25">
      <c r="A395" s="1"/>
      <c r="B395" s="1"/>
      <c r="C395" s="261" t="s">
        <v>325</v>
      </c>
      <c r="D395" s="262"/>
      <c r="E395" s="262"/>
      <c r="F395" s="262"/>
      <c r="G395" s="262"/>
      <c r="H395" s="262"/>
      <c r="I395" s="262"/>
      <c r="J395" s="263"/>
      <c r="K395" s="264">
        <v>0</v>
      </c>
      <c r="L395" s="287">
        <v>0</v>
      </c>
      <c r="M395" s="266">
        <v>0</v>
      </c>
      <c r="N395" s="267">
        <v>0</v>
      </c>
      <c r="O395" s="267">
        <v>0</v>
      </c>
      <c r="P395" s="267"/>
      <c r="Q395" s="267"/>
      <c r="R395" s="267"/>
      <c r="S395" s="267"/>
      <c r="T395" s="268"/>
      <c r="U395" s="110"/>
    </row>
    <row r="396" spans="1:21" s="2" customFormat="1" ht="18.95" customHeight="1" x14ac:dyDescent="0.25">
      <c r="A396" s="1"/>
      <c r="B396" s="1"/>
      <c r="C396" s="261" t="s">
        <v>326</v>
      </c>
      <c r="D396" s="262"/>
      <c r="E396" s="262"/>
      <c r="F396" s="262"/>
      <c r="G396" s="262"/>
      <c r="H396" s="262"/>
      <c r="I396" s="262"/>
      <c r="J396" s="263"/>
      <c r="K396" s="264">
        <v>0</v>
      </c>
      <c r="L396" s="287">
        <v>0</v>
      </c>
      <c r="M396" s="266">
        <v>0</v>
      </c>
      <c r="N396" s="267">
        <v>0</v>
      </c>
      <c r="O396" s="267">
        <v>0</v>
      </c>
      <c r="P396" s="267"/>
      <c r="Q396" s="267"/>
      <c r="R396" s="267"/>
      <c r="S396" s="267"/>
      <c r="T396" s="268"/>
      <c r="U396" s="110"/>
    </row>
    <row r="397" spans="1:21" s="2" customFormat="1" ht="18.95" customHeight="1" x14ac:dyDescent="0.25">
      <c r="A397" s="1"/>
      <c r="B397" s="1"/>
      <c r="C397" s="261" t="s">
        <v>327</v>
      </c>
      <c r="D397" s="262"/>
      <c r="E397" s="262"/>
      <c r="F397" s="262"/>
      <c r="G397" s="262"/>
      <c r="H397" s="262"/>
      <c r="I397" s="262"/>
      <c r="J397" s="263"/>
      <c r="K397" s="264">
        <v>0</v>
      </c>
      <c r="L397" s="287">
        <v>0</v>
      </c>
      <c r="M397" s="266">
        <v>0</v>
      </c>
      <c r="N397" s="267">
        <v>0</v>
      </c>
      <c r="O397" s="267">
        <v>0</v>
      </c>
      <c r="P397" s="267"/>
      <c r="Q397" s="267"/>
      <c r="R397" s="267"/>
      <c r="S397" s="267"/>
      <c r="T397" s="268"/>
      <c r="U397" s="110"/>
    </row>
    <row r="398" spans="1:21" s="2" customFormat="1" ht="18.95" customHeight="1" x14ac:dyDescent="0.25">
      <c r="A398" s="1"/>
      <c r="B398" s="1"/>
      <c r="C398" s="261" t="s">
        <v>328</v>
      </c>
      <c r="D398" s="262"/>
      <c r="E398" s="262"/>
      <c r="F398" s="262"/>
      <c r="G398" s="262"/>
      <c r="H398" s="262"/>
      <c r="I398" s="262"/>
      <c r="J398" s="263"/>
      <c r="K398" s="264">
        <v>0</v>
      </c>
      <c r="L398" s="287">
        <v>0</v>
      </c>
      <c r="M398" s="266">
        <v>0</v>
      </c>
      <c r="N398" s="267">
        <v>0</v>
      </c>
      <c r="O398" s="267">
        <v>0</v>
      </c>
      <c r="P398" s="267"/>
      <c r="Q398" s="267"/>
      <c r="R398" s="267"/>
      <c r="S398" s="267"/>
      <c r="T398" s="268"/>
      <c r="U398" s="110"/>
    </row>
    <row r="399" spans="1:21" s="2" customFormat="1" ht="18.95" customHeight="1" x14ac:dyDescent="0.25">
      <c r="A399" s="1"/>
      <c r="B399" s="1"/>
      <c r="C399" s="261" t="s">
        <v>280</v>
      </c>
      <c r="D399" s="262"/>
      <c r="E399" s="262"/>
      <c r="F399" s="262"/>
      <c r="G399" s="262"/>
      <c r="H399" s="262"/>
      <c r="I399" s="262"/>
      <c r="J399" s="263"/>
      <c r="K399" s="264">
        <v>0</v>
      </c>
      <c r="L399" s="287">
        <v>0</v>
      </c>
      <c r="M399" s="266">
        <v>0</v>
      </c>
      <c r="N399" s="267">
        <v>0</v>
      </c>
      <c r="O399" s="267">
        <v>0</v>
      </c>
      <c r="P399" s="267"/>
      <c r="Q399" s="267"/>
      <c r="R399" s="267"/>
      <c r="S399" s="267"/>
      <c r="T399" s="268"/>
      <c r="U399" s="110"/>
    </row>
    <row r="400" spans="1:21" s="2" customFormat="1" ht="18.95" customHeight="1" x14ac:dyDescent="0.25">
      <c r="A400" s="1"/>
      <c r="B400" s="1"/>
      <c r="C400" s="261" t="s">
        <v>329</v>
      </c>
      <c r="D400" s="262"/>
      <c r="E400" s="262"/>
      <c r="F400" s="262"/>
      <c r="G400" s="262"/>
      <c r="H400" s="262"/>
      <c r="I400" s="262"/>
      <c r="J400" s="263"/>
      <c r="K400" s="264">
        <v>0</v>
      </c>
      <c r="L400" s="287">
        <v>0</v>
      </c>
      <c r="M400" s="266">
        <v>0</v>
      </c>
      <c r="N400" s="267">
        <v>0</v>
      </c>
      <c r="O400" s="267">
        <v>0</v>
      </c>
      <c r="P400" s="267"/>
      <c r="Q400" s="267"/>
      <c r="R400" s="267"/>
      <c r="S400" s="267"/>
      <c r="T400" s="268"/>
      <c r="U400" s="110"/>
    </row>
    <row r="401" spans="1:21" s="2" customFormat="1" ht="18.95" customHeight="1" x14ac:dyDescent="0.25">
      <c r="A401" s="1"/>
      <c r="B401" s="1"/>
      <c r="C401" s="261" t="s">
        <v>282</v>
      </c>
      <c r="D401" s="262"/>
      <c r="E401" s="262"/>
      <c r="F401" s="262"/>
      <c r="G401" s="262"/>
      <c r="H401" s="262"/>
      <c r="I401" s="262"/>
      <c r="J401" s="263"/>
      <c r="K401" s="264">
        <v>0</v>
      </c>
      <c r="L401" s="287">
        <v>0</v>
      </c>
      <c r="M401" s="266">
        <v>0</v>
      </c>
      <c r="N401" s="267">
        <v>0</v>
      </c>
      <c r="O401" s="267">
        <v>0</v>
      </c>
      <c r="P401" s="267"/>
      <c r="Q401" s="267"/>
      <c r="R401" s="267"/>
      <c r="S401" s="267"/>
      <c r="T401" s="268"/>
      <c r="U401" s="110"/>
    </row>
    <row r="402" spans="1:21" s="2" customFormat="1" ht="18.95" customHeight="1" x14ac:dyDescent="0.25">
      <c r="A402" s="1"/>
      <c r="B402" s="1"/>
      <c r="C402" s="261" t="s">
        <v>216</v>
      </c>
      <c r="D402" s="262"/>
      <c r="E402" s="262"/>
      <c r="F402" s="262"/>
      <c r="G402" s="262"/>
      <c r="H402" s="262"/>
      <c r="I402" s="262"/>
      <c r="J402" s="263"/>
      <c r="K402" s="264">
        <v>0</v>
      </c>
      <c r="L402" s="287">
        <v>0</v>
      </c>
      <c r="M402" s="266">
        <v>0</v>
      </c>
      <c r="N402" s="267">
        <v>0</v>
      </c>
      <c r="O402" s="267">
        <v>0</v>
      </c>
      <c r="P402" s="267"/>
      <c r="Q402" s="267"/>
      <c r="R402" s="267"/>
      <c r="S402" s="267"/>
      <c r="T402" s="268"/>
      <c r="U402" s="110"/>
    </row>
    <row r="403" spans="1:21" s="2" customFormat="1" ht="18.95" customHeight="1" x14ac:dyDescent="0.25">
      <c r="A403" s="1"/>
      <c r="B403" s="1"/>
      <c r="C403" s="261" t="s">
        <v>330</v>
      </c>
      <c r="D403" s="262"/>
      <c r="E403" s="262"/>
      <c r="F403" s="262"/>
      <c r="G403" s="262"/>
      <c r="H403" s="262"/>
      <c r="I403" s="262"/>
      <c r="J403" s="263"/>
      <c r="K403" s="264">
        <v>0</v>
      </c>
      <c r="L403" s="287">
        <v>0</v>
      </c>
      <c r="M403" s="266">
        <v>0</v>
      </c>
      <c r="N403" s="267">
        <v>0</v>
      </c>
      <c r="O403" s="267">
        <v>0</v>
      </c>
      <c r="P403" s="267"/>
      <c r="Q403" s="267"/>
      <c r="R403" s="267"/>
      <c r="S403" s="267"/>
      <c r="T403" s="268"/>
      <c r="U403" s="110"/>
    </row>
    <row r="404" spans="1:21" s="2" customFormat="1" ht="18.95" customHeight="1" x14ac:dyDescent="0.25">
      <c r="A404" s="1"/>
      <c r="B404" s="1"/>
      <c r="C404" s="261" t="s">
        <v>331</v>
      </c>
      <c r="D404" s="262"/>
      <c r="E404" s="262"/>
      <c r="F404" s="262"/>
      <c r="G404" s="262"/>
      <c r="H404" s="262"/>
      <c r="I404" s="262"/>
      <c r="J404" s="263"/>
      <c r="K404" s="264">
        <v>0</v>
      </c>
      <c r="L404" s="287">
        <v>0</v>
      </c>
      <c r="M404" s="266">
        <v>0</v>
      </c>
      <c r="N404" s="267">
        <v>0</v>
      </c>
      <c r="O404" s="267">
        <v>0</v>
      </c>
      <c r="P404" s="267"/>
      <c r="Q404" s="267"/>
      <c r="R404" s="267"/>
      <c r="S404" s="267"/>
      <c r="T404" s="268"/>
      <c r="U404" s="110"/>
    </row>
    <row r="405" spans="1:21" s="2" customFormat="1" ht="18.95" customHeight="1" x14ac:dyDescent="0.25">
      <c r="A405" s="1"/>
      <c r="B405" s="1"/>
      <c r="C405" s="261" t="s">
        <v>332</v>
      </c>
      <c r="D405" s="262"/>
      <c r="E405" s="262"/>
      <c r="F405" s="262"/>
      <c r="G405" s="262"/>
      <c r="H405" s="262"/>
      <c r="I405" s="262"/>
      <c r="J405" s="263"/>
      <c r="K405" s="264">
        <v>0</v>
      </c>
      <c r="L405" s="287">
        <v>0</v>
      </c>
      <c r="M405" s="266">
        <v>0</v>
      </c>
      <c r="N405" s="267">
        <v>0</v>
      </c>
      <c r="O405" s="267">
        <v>0</v>
      </c>
      <c r="P405" s="267"/>
      <c r="Q405" s="267"/>
      <c r="R405" s="267"/>
      <c r="S405" s="267"/>
      <c r="T405" s="268"/>
      <c r="U405" s="110"/>
    </row>
    <row r="406" spans="1:21" s="2" customFormat="1" ht="18.95" customHeight="1" x14ac:dyDescent="0.25">
      <c r="A406" s="1"/>
      <c r="B406" s="1"/>
      <c r="C406" s="261" t="s">
        <v>333</v>
      </c>
      <c r="D406" s="262"/>
      <c r="E406" s="262"/>
      <c r="F406" s="262"/>
      <c r="G406" s="262"/>
      <c r="H406" s="262"/>
      <c r="I406" s="262"/>
      <c r="J406" s="263"/>
      <c r="K406" s="264">
        <v>0</v>
      </c>
      <c r="L406" s="287">
        <v>0</v>
      </c>
      <c r="M406" s="266">
        <v>0</v>
      </c>
      <c r="N406" s="267">
        <v>0</v>
      </c>
      <c r="O406" s="267">
        <v>0</v>
      </c>
      <c r="P406" s="267"/>
      <c r="Q406" s="267"/>
      <c r="R406" s="267"/>
      <c r="S406" s="267"/>
      <c r="T406" s="268"/>
      <c r="U406" s="110"/>
    </row>
    <row r="407" spans="1:21" s="2" customFormat="1" ht="18.95" customHeight="1" x14ac:dyDescent="0.25">
      <c r="A407" s="1"/>
      <c r="B407" s="1"/>
      <c r="C407" s="261" t="s">
        <v>334</v>
      </c>
      <c r="D407" s="262"/>
      <c r="E407" s="262"/>
      <c r="F407" s="262"/>
      <c r="G407" s="262"/>
      <c r="H407" s="262"/>
      <c r="I407" s="262"/>
      <c r="J407" s="263"/>
      <c r="K407" s="264">
        <v>0</v>
      </c>
      <c r="L407" s="287">
        <v>0</v>
      </c>
      <c r="M407" s="266">
        <v>0</v>
      </c>
      <c r="N407" s="267">
        <v>0</v>
      </c>
      <c r="O407" s="267">
        <v>0</v>
      </c>
      <c r="P407" s="267"/>
      <c r="Q407" s="267"/>
      <c r="R407" s="267"/>
      <c r="S407" s="267"/>
      <c r="T407" s="268"/>
      <c r="U407" s="110"/>
    </row>
    <row r="408" spans="1:21" s="2" customFormat="1" ht="18.95" customHeight="1" x14ac:dyDescent="0.25">
      <c r="A408" s="1"/>
      <c r="B408" s="1"/>
      <c r="C408" s="261" t="s">
        <v>286</v>
      </c>
      <c r="D408" s="262"/>
      <c r="E408" s="262"/>
      <c r="F408" s="262"/>
      <c r="G408" s="262"/>
      <c r="H408" s="262"/>
      <c r="I408" s="262"/>
      <c r="J408" s="263"/>
      <c r="K408" s="264">
        <v>0</v>
      </c>
      <c r="L408" s="287">
        <v>0</v>
      </c>
      <c r="M408" s="266">
        <v>0</v>
      </c>
      <c r="N408" s="267">
        <v>0</v>
      </c>
      <c r="O408" s="267">
        <v>0</v>
      </c>
      <c r="P408" s="267"/>
      <c r="Q408" s="267"/>
      <c r="R408" s="267"/>
      <c r="S408" s="267"/>
      <c r="T408" s="268"/>
      <c r="U408" s="110"/>
    </row>
    <row r="409" spans="1:21" s="2" customFormat="1" ht="18.95" customHeight="1" x14ac:dyDescent="0.25">
      <c r="A409" s="1"/>
      <c r="B409" s="1"/>
      <c r="C409" s="261" t="s">
        <v>335</v>
      </c>
      <c r="D409" s="262"/>
      <c r="E409" s="262"/>
      <c r="F409" s="262"/>
      <c r="G409" s="262"/>
      <c r="H409" s="262"/>
      <c r="I409" s="262"/>
      <c r="J409" s="263"/>
      <c r="K409" s="264">
        <v>0</v>
      </c>
      <c r="L409" s="287">
        <v>0</v>
      </c>
      <c r="M409" s="266">
        <v>0</v>
      </c>
      <c r="N409" s="267">
        <v>0</v>
      </c>
      <c r="O409" s="267">
        <v>0</v>
      </c>
      <c r="P409" s="267"/>
      <c r="Q409" s="267"/>
      <c r="R409" s="267"/>
      <c r="S409" s="267"/>
      <c r="T409" s="268"/>
      <c r="U409" s="110"/>
    </row>
    <row r="410" spans="1:21" s="2" customFormat="1" ht="18.95" customHeight="1" x14ac:dyDescent="0.25">
      <c r="A410" s="1"/>
      <c r="B410" s="1"/>
      <c r="C410" s="261" t="s">
        <v>287</v>
      </c>
      <c r="D410" s="262"/>
      <c r="E410" s="262"/>
      <c r="F410" s="262"/>
      <c r="G410" s="262"/>
      <c r="H410" s="262"/>
      <c r="I410" s="262"/>
      <c r="J410" s="263"/>
      <c r="K410" s="264">
        <v>0</v>
      </c>
      <c r="L410" s="287">
        <v>0</v>
      </c>
      <c r="M410" s="266">
        <v>0</v>
      </c>
      <c r="N410" s="267">
        <v>0</v>
      </c>
      <c r="O410" s="267">
        <v>0</v>
      </c>
      <c r="P410" s="267"/>
      <c r="Q410" s="267"/>
      <c r="R410" s="267"/>
      <c r="S410" s="267"/>
      <c r="T410" s="268"/>
      <c r="U410" s="110"/>
    </row>
    <row r="411" spans="1:21" s="2" customFormat="1" ht="18.95" customHeight="1" x14ac:dyDescent="0.25">
      <c r="A411" s="1"/>
      <c r="B411" s="1"/>
      <c r="C411" s="261" t="s">
        <v>336</v>
      </c>
      <c r="D411" s="262"/>
      <c r="E411" s="262"/>
      <c r="F411" s="262"/>
      <c r="G411" s="262"/>
      <c r="H411" s="262"/>
      <c r="I411" s="262"/>
      <c r="J411" s="263"/>
      <c r="K411" s="264">
        <v>0</v>
      </c>
      <c r="L411" s="287">
        <v>0</v>
      </c>
      <c r="M411" s="266">
        <v>0</v>
      </c>
      <c r="N411" s="267">
        <v>0</v>
      </c>
      <c r="O411" s="267">
        <v>0</v>
      </c>
      <c r="P411" s="267"/>
      <c r="Q411" s="267"/>
      <c r="R411" s="267"/>
      <c r="S411" s="267"/>
      <c r="T411" s="268"/>
      <c r="U411" s="110"/>
    </row>
    <row r="412" spans="1:21" s="2" customFormat="1" ht="18.95" customHeight="1" x14ac:dyDescent="0.25">
      <c r="A412" s="1"/>
      <c r="B412" s="1"/>
      <c r="C412" s="261" t="s">
        <v>226</v>
      </c>
      <c r="D412" s="262"/>
      <c r="E412" s="262"/>
      <c r="F412" s="262"/>
      <c r="G412" s="262"/>
      <c r="H412" s="262"/>
      <c r="I412" s="262"/>
      <c r="J412" s="263"/>
      <c r="K412" s="264">
        <v>0</v>
      </c>
      <c r="L412" s="287">
        <v>0</v>
      </c>
      <c r="M412" s="266">
        <v>0</v>
      </c>
      <c r="N412" s="267">
        <v>0</v>
      </c>
      <c r="O412" s="267">
        <v>0</v>
      </c>
      <c r="P412" s="267"/>
      <c r="Q412" s="267"/>
      <c r="R412" s="267"/>
      <c r="S412" s="267"/>
      <c r="T412" s="268"/>
      <c r="U412" s="110"/>
    </row>
    <row r="413" spans="1:21" s="2" customFormat="1" ht="18.95" customHeight="1" x14ac:dyDescent="0.25">
      <c r="A413" s="1"/>
      <c r="B413" s="1"/>
      <c r="C413" s="261" t="s">
        <v>337</v>
      </c>
      <c r="D413" s="262"/>
      <c r="E413" s="262"/>
      <c r="F413" s="262"/>
      <c r="G413" s="262"/>
      <c r="H413" s="262"/>
      <c r="I413" s="262"/>
      <c r="J413" s="263"/>
      <c r="K413" s="264">
        <v>0</v>
      </c>
      <c r="L413" s="287">
        <v>0</v>
      </c>
      <c r="M413" s="266">
        <v>0</v>
      </c>
      <c r="N413" s="267">
        <v>0</v>
      </c>
      <c r="O413" s="267">
        <v>0</v>
      </c>
      <c r="P413" s="267"/>
      <c r="Q413" s="267"/>
      <c r="R413" s="267"/>
      <c r="S413" s="267"/>
      <c r="T413" s="268"/>
      <c r="U413" s="110"/>
    </row>
    <row r="414" spans="1:21" s="2" customFormat="1" ht="18.95" customHeight="1" x14ac:dyDescent="0.25">
      <c r="A414" s="1"/>
      <c r="B414" s="1"/>
      <c r="C414" s="261" t="s">
        <v>228</v>
      </c>
      <c r="D414" s="262"/>
      <c r="E414" s="262"/>
      <c r="F414" s="262"/>
      <c r="G414" s="262"/>
      <c r="H414" s="262"/>
      <c r="I414" s="262"/>
      <c r="J414" s="263"/>
      <c r="K414" s="264">
        <v>0</v>
      </c>
      <c r="L414" s="287">
        <v>0</v>
      </c>
      <c r="M414" s="266">
        <v>0</v>
      </c>
      <c r="N414" s="267">
        <v>0</v>
      </c>
      <c r="O414" s="267">
        <v>0</v>
      </c>
      <c r="P414" s="267"/>
      <c r="Q414" s="267"/>
      <c r="R414" s="267"/>
      <c r="S414" s="267"/>
      <c r="T414" s="268"/>
      <c r="U414" s="110"/>
    </row>
    <row r="415" spans="1:21" s="2" customFormat="1" ht="18.95" customHeight="1" x14ac:dyDescent="0.25">
      <c r="A415" s="1"/>
      <c r="B415" s="1"/>
      <c r="C415" s="261" t="s">
        <v>229</v>
      </c>
      <c r="D415" s="262"/>
      <c r="E415" s="262"/>
      <c r="F415" s="262"/>
      <c r="G415" s="262"/>
      <c r="H415" s="262"/>
      <c r="I415" s="262"/>
      <c r="J415" s="263"/>
      <c r="K415" s="264">
        <v>0</v>
      </c>
      <c r="L415" s="287">
        <v>0</v>
      </c>
      <c r="M415" s="266">
        <v>0</v>
      </c>
      <c r="N415" s="267">
        <v>0</v>
      </c>
      <c r="O415" s="267">
        <v>0</v>
      </c>
      <c r="P415" s="267"/>
      <c r="Q415" s="267"/>
      <c r="R415" s="267"/>
      <c r="S415" s="267"/>
      <c r="T415" s="268"/>
      <c r="U415" s="110"/>
    </row>
    <row r="416" spans="1:21" s="2" customFormat="1" ht="18.95" customHeight="1" x14ac:dyDescent="0.25">
      <c r="A416" s="1"/>
      <c r="B416" s="1"/>
      <c r="C416" s="261" t="s">
        <v>230</v>
      </c>
      <c r="D416" s="262"/>
      <c r="E416" s="262"/>
      <c r="F416" s="262"/>
      <c r="G416" s="262"/>
      <c r="H416" s="262"/>
      <c r="I416" s="262"/>
      <c r="J416" s="263"/>
      <c r="K416" s="264">
        <v>0</v>
      </c>
      <c r="L416" s="287">
        <v>0</v>
      </c>
      <c r="M416" s="266">
        <v>0</v>
      </c>
      <c r="N416" s="267">
        <v>0</v>
      </c>
      <c r="O416" s="267">
        <v>0</v>
      </c>
      <c r="P416" s="267"/>
      <c r="Q416" s="267"/>
      <c r="R416" s="267"/>
      <c r="S416" s="267"/>
      <c r="T416" s="268"/>
      <c r="U416" s="110"/>
    </row>
    <row r="417" spans="1:21" s="2" customFormat="1" ht="18.95" customHeight="1" x14ac:dyDescent="0.25">
      <c r="A417" s="1"/>
      <c r="B417" s="1"/>
      <c r="C417" s="261" t="s">
        <v>338</v>
      </c>
      <c r="D417" s="262"/>
      <c r="E417" s="262"/>
      <c r="F417" s="262"/>
      <c r="G417" s="262"/>
      <c r="H417" s="262"/>
      <c r="I417" s="262"/>
      <c r="J417" s="263"/>
      <c r="K417" s="264">
        <v>0</v>
      </c>
      <c r="L417" s="287">
        <v>0</v>
      </c>
      <c r="M417" s="266">
        <v>0</v>
      </c>
      <c r="N417" s="267">
        <v>0</v>
      </c>
      <c r="O417" s="267">
        <v>0</v>
      </c>
      <c r="P417" s="267"/>
      <c r="Q417" s="267"/>
      <c r="R417" s="267"/>
      <c r="S417" s="267"/>
      <c r="T417" s="268"/>
      <c r="U417" s="110"/>
    </row>
    <row r="418" spans="1:21" s="2" customFormat="1" ht="18.95" customHeight="1" x14ac:dyDescent="0.25">
      <c r="A418" s="1"/>
      <c r="B418" s="1"/>
      <c r="C418" s="261" t="s">
        <v>339</v>
      </c>
      <c r="D418" s="262"/>
      <c r="E418" s="262"/>
      <c r="F418" s="262"/>
      <c r="G418" s="262"/>
      <c r="H418" s="262"/>
      <c r="I418" s="262"/>
      <c r="J418" s="263"/>
      <c r="K418" s="264">
        <v>0</v>
      </c>
      <c r="L418" s="287">
        <v>0</v>
      </c>
      <c r="M418" s="266">
        <v>0</v>
      </c>
      <c r="N418" s="267">
        <v>0</v>
      </c>
      <c r="O418" s="267">
        <v>0</v>
      </c>
      <c r="P418" s="267"/>
      <c r="Q418" s="267"/>
      <c r="R418" s="267"/>
      <c r="S418" s="267"/>
      <c r="T418" s="268"/>
      <c r="U418" s="110"/>
    </row>
    <row r="419" spans="1:21" s="2" customFormat="1" ht="18.95" customHeight="1" x14ac:dyDescent="0.25">
      <c r="A419" s="1"/>
      <c r="B419" s="1"/>
      <c r="C419" s="261" t="s">
        <v>296</v>
      </c>
      <c r="D419" s="262"/>
      <c r="E419" s="262"/>
      <c r="F419" s="262"/>
      <c r="G419" s="262"/>
      <c r="H419" s="262"/>
      <c r="I419" s="262"/>
      <c r="J419" s="263"/>
      <c r="K419" s="264">
        <v>0</v>
      </c>
      <c r="L419" s="287">
        <v>0</v>
      </c>
      <c r="M419" s="266">
        <v>0</v>
      </c>
      <c r="N419" s="267">
        <v>0</v>
      </c>
      <c r="O419" s="267">
        <v>0</v>
      </c>
      <c r="P419" s="267"/>
      <c r="Q419" s="267"/>
      <c r="R419" s="267"/>
      <c r="S419" s="267"/>
      <c r="T419" s="268"/>
      <c r="U419" s="110"/>
    </row>
    <row r="420" spans="1:21" s="2" customFormat="1" ht="18.95" customHeight="1" x14ac:dyDescent="0.25">
      <c r="A420" s="1"/>
      <c r="B420" s="1"/>
      <c r="C420" s="261" t="s">
        <v>340</v>
      </c>
      <c r="D420" s="262"/>
      <c r="E420" s="262"/>
      <c r="F420" s="262"/>
      <c r="G420" s="262"/>
      <c r="H420" s="262"/>
      <c r="I420" s="262"/>
      <c r="J420" s="263"/>
      <c r="K420" s="264">
        <v>0</v>
      </c>
      <c r="L420" s="287">
        <v>0</v>
      </c>
      <c r="M420" s="266">
        <v>0</v>
      </c>
      <c r="N420" s="267">
        <v>0</v>
      </c>
      <c r="O420" s="267">
        <v>0</v>
      </c>
      <c r="P420" s="267"/>
      <c r="Q420" s="267"/>
      <c r="R420" s="267"/>
      <c r="S420" s="267"/>
      <c r="T420" s="268"/>
      <c r="U420" s="110"/>
    </row>
    <row r="421" spans="1:21" s="2" customFormat="1" ht="18.95" customHeight="1" x14ac:dyDescent="0.25">
      <c r="A421" s="1"/>
      <c r="B421" s="1"/>
      <c r="C421" s="261" t="s">
        <v>341</v>
      </c>
      <c r="D421" s="262"/>
      <c r="E421" s="262"/>
      <c r="F421" s="262"/>
      <c r="G421" s="262"/>
      <c r="H421" s="262"/>
      <c r="I421" s="262"/>
      <c r="J421" s="263"/>
      <c r="K421" s="264">
        <v>0</v>
      </c>
      <c r="L421" s="287">
        <v>0</v>
      </c>
      <c r="M421" s="266">
        <v>0</v>
      </c>
      <c r="N421" s="267">
        <v>0</v>
      </c>
      <c r="O421" s="267">
        <v>0</v>
      </c>
      <c r="P421" s="267"/>
      <c r="Q421" s="267"/>
      <c r="R421" s="267"/>
      <c r="S421" s="267"/>
      <c r="T421" s="268"/>
      <c r="U421" s="110"/>
    </row>
    <row r="422" spans="1:21" s="2" customFormat="1" ht="18.95" customHeight="1" x14ac:dyDescent="0.25">
      <c r="A422" s="1"/>
      <c r="B422" s="1"/>
      <c r="C422" s="261" t="s">
        <v>342</v>
      </c>
      <c r="D422" s="262"/>
      <c r="E422" s="262"/>
      <c r="F422" s="262"/>
      <c r="G422" s="262"/>
      <c r="H422" s="262"/>
      <c r="I422" s="262"/>
      <c r="J422" s="263"/>
      <c r="K422" s="264">
        <v>0</v>
      </c>
      <c r="L422" s="287">
        <v>0</v>
      </c>
      <c r="M422" s="266">
        <v>0</v>
      </c>
      <c r="N422" s="267">
        <v>0</v>
      </c>
      <c r="O422" s="267">
        <v>0</v>
      </c>
      <c r="P422" s="267"/>
      <c r="Q422" s="267"/>
      <c r="R422" s="267"/>
      <c r="S422" s="267"/>
      <c r="T422" s="268"/>
      <c r="U422" s="110"/>
    </row>
    <row r="423" spans="1:21" s="2" customFormat="1" ht="18.95" customHeight="1" x14ac:dyDescent="0.25">
      <c r="A423" s="1"/>
      <c r="B423" s="1"/>
      <c r="C423" s="261" t="s">
        <v>343</v>
      </c>
      <c r="D423" s="262"/>
      <c r="E423" s="262"/>
      <c r="F423" s="262"/>
      <c r="G423" s="262"/>
      <c r="H423" s="262"/>
      <c r="I423" s="262"/>
      <c r="J423" s="263"/>
      <c r="K423" s="264">
        <v>0</v>
      </c>
      <c r="L423" s="287">
        <v>0</v>
      </c>
      <c r="M423" s="266">
        <v>0</v>
      </c>
      <c r="N423" s="267">
        <v>0</v>
      </c>
      <c r="O423" s="267">
        <v>0</v>
      </c>
      <c r="P423" s="267"/>
      <c r="Q423" s="267"/>
      <c r="R423" s="267"/>
      <c r="S423" s="267"/>
      <c r="T423" s="268"/>
      <c r="U423" s="110"/>
    </row>
    <row r="424" spans="1:21" s="2" customFormat="1" ht="18.95" customHeight="1" x14ac:dyDescent="0.25">
      <c r="A424" s="1"/>
      <c r="B424" s="1"/>
      <c r="C424" s="261" t="s">
        <v>300</v>
      </c>
      <c r="D424" s="262"/>
      <c r="E424" s="262"/>
      <c r="F424" s="262"/>
      <c r="G424" s="262"/>
      <c r="H424" s="262"/>
      <c r="I424" s="262"/>
      <c r="J424" s="263"/>
      <c r="K424" s="264">
        <v>0</v>
      </c>
      <c r="L424" s="287">
        <v>0</v>
      </c>
      <c r="M424" s="266">
        <v>0</v>
      </c>
      <c r="N424" s="267">
        <v>0</v>
      </c>
      <c r="O424" s="267">
        <v>0</v>
      </c>
      <c r="P424" s="267"/>
      <c r="Q424" s="267"/>
      <c r="R424" s="267"/>
      <c r="S424" s="267"/>
      <c r="T424" s="268"/>
      <c r="U424" s="110"/>
    </row>
    <row r="425" spans="1:21" s="2" customFormat="1" ht="18.95" customHeight="1" x14ac:dyDescent="0.25">
      <c r="A425" s="1"/>
      <c r="B425" s="1"/>
      <c r="C425" s="261" t="s">
        <v>344</v>
      </c>
      <c r="D425" s="262"/>
      <c r="E425" s="262"/>
      <c r="F425" s="262"/>
      <c r="G425" s="262"/>
      <c r="H425" s="262"/>
      <c r="I425" s="262"/>
      <c r="J425" s="263"/>
      <c r="K425" s="264">
        <v>0</v>
      </c>
      <c r="L425" s="287">
        <v>0</v>
      </c>
      <c r="M425" s="266">
        <v>0</v>
      </c>
      <c r="N425" s="267">
        <v>0</v>
      </c>
      <c r="O425" s="267">
        <v>0</v>
      </c>
      <c r="P425" s="267"/>
      <c r="Q425" s="267"/>
      <c r="R425" s="267"/>
      <c r="S425" s="267"/>
      <c r="T425" s="268"/>
      <c r="U425" s="110"/>
    </row>
    <row r="426" spans="1:21" s="2" customFormat="1" ht="18.95" customHeight="1" x14ac:dyDescent="0.25">
      <c r="A426" s="1"/>
      <c r="B426" s="1"/>
      <c r="C426" s="261" t="s">
        <v>345</v>
      </c>
      <c r="D426" s="262"/>
      <c r="E426" s="262"/>
      <c r="F426" s="262"/>
      <c r="G426" s="262"/>
      <c r="H426" s="262"/>
      <c r="I426" s="262"/>
      <c r="J426" s="263"/>
      <c r="K426" s="264">
        <v>0</v>
      </c>
      <c r="L426" s="287">
        <v>0</v>
      </c>
      <c r="M426" s="266">
        <v>0</v>
      </c>
      <c r="N426" s="267">
        <v>0</v>
      </c>
      <c r="O426" s="267">
        <v>0</v>
      </c>
      <c r="P426" s="267"/>
      <c r="Q426" s="267"/>
      <c r="R426" s="267"/>
      <c r="S426" s="267"/>
      <c r="T426" s="268"/>
      <c r="U426" s="110"/>
    </row>
    <row r="427" spans="1:21" s="2" customFormat="1" ht="18.95" customHeight="1" x14ac:dyDescent="0.25">
      <c r="A427" s="1"/>
      <c r="B427" s="1"/>
      <c r="C427" s="261" t="s">
        <v>301</v>
      </c>
      <c r="D427" s="262"/>
      <c r="E427" s="262"/>
      <c r="F427" s="262"/>
      <c r="G427" s="262"/>
      <c r="H427" s="262"/>
      <c r="I427" s="262"/>
      <c r="J427" s="263"/>
      <c r="K427" s="264">
        <v>0</v>
      </c>
      <c r="L427" s="287">
        <v>0</v>
      </c>
      <c r="M427" s="266">
        <v>0</v>
      </c>
      <c r="N427" s="267">
        <v>0</v>
      </c>
      <c r="O427" s="267">
        <v>0</v>
      </c>
      <c r="P427" s="267"/>
      <c r="Q427" s="267"/>
      <c r="R427" s="267"/>
      <c r="S427" s="267"/>
      <c r="T427" s="268"/>
      <c r="U427" s="110"/>
    </row>
    <row r="428" spans="1:21" s="2" customFormat="1" ht="18.95" customHeight="1" x14ac:dyDescent="0.25">
      <c r="A428" s="1"/>
      <c r="B428" s="1"/>
      <c r="C428" s="261" t="s">
        <v>346</v>
      </c>
      <c r="D428" s="262"/>
      <c r="E428" s="262"/>
      <c r="F428" s="262"/>
      <c r="G428" s="262"/>
      <c r="H428" s="262"/>
      <c r="I428" s="262"/>
      <c r="J428" s="263"/>
      <c r="K428" s="264">
        <v>0</v>
      </c>
      <c r="L428" s="287">
        <v>0</v>
      </c>
      <c r="M428" s="266">
        <v>0</v>
      </c>
      <c r="N428" s="267">
        <v>0</v>
      </c>
      <c r="O428" s="267">
        <v>0</v>
      </c>
      <c r="P428" s="267"/>
      <c r="Q428" s="267"/>
      <c r="R428" s="267"/>
      <c r="S428" s="267"/>
      <c r="T428" s="268"/>
      <c r="U428" s="110"/>
    </row>
    <row r="429" spans="1:21" s="2" customFormat="1" ht="18.95" customHeight="1" x14ac:dyDescent="0.25">
      <c r="A429" s="1"/>
      <c r="B429" s="1"/>
      <c r="C429" s="261" t="s">
        <v>347</v>
      </c>
      <c r="D429" s="262"/>
      <c r="E429" s="262"/>
      <c r="F429" s="262"/>
      <c r="G429" s="262"/>
      <c r="H429" s="262"/>
      <c r="I429" s="262"/>
      <c r="J429" s="263"/>
      <c r="K429" s="264">
        <v>0</v>
      </c>
      <c r="L429" s="287">
        <v>0</v>
      </c>
      <c r="M429" s="266">
        <v>0</v>
      </c>
      <c r="N429" s="267">
        <v>0</v>
      </c>
      <c r="O429" s="267">
        <v>0</v>
      </c>
      <c r="P429" s="267"/>
      <c r="Q429" s="267"/>
      <c r="R429" s="267"/>
      <c r="S429" s="267"/>
      <c r="T429" s="268"/>
      <c r="U429" s="110"/>
    </row>
    <row r="430" spans="1:21" s="2" customFormat="1" ht="18.95" customHeight="1" x14ac:dyDescent="0.25">
      <c r="A430" s="1"/>
      <c r="B430" s="1"/>
      <c r="C430" s="261" t="s">
        <v>348</v>
      </c>
      <c r="D430" s="262"/>
      <c r="E430" s="262"/>
      <c r="F430" s="262"/>
      <c r="G430" s="262"/>
      <c r="H430" s="262"/>
      <c r="I430" s="262"/>
      <c r="J430" s="263"/>
      <c r="K430" s="264">
        <v>0</v>
      </c>
      <c r="L430" s="287">
        <v>0</v>
      </c>
      <c r="M430" s="266">
        <v>0</v>
      </c>
      <c r="N430" s="267">
        <v>0</v>
      </c>
      <c r="O430" s="267">
        <v>0</v>
      </c>
      <c r="P430" s="267"/>
      <c r="Q430" s="267"/>
      <c r="R430" s="267"/>
      <c r="S430" s="267"/>
      <c r="T430" s="268"/>
      <c r="U430" s="110"/>
    </row>
    <row r="431" spans="1:21" s="2" customFormat="1" ht="18.95" customHeight="1" x14ac:dyDescent="0.25">
      <c r="A431" s="1"/>
      <c r="B431" s="1"/>
      <c r="C431" s="261" t="s">
        <v>349</v>
      </c>
      <c r="D431" s="262"/>
      <c r="E431" s="262"/>
      <c r="F431" s="262"/>
      <c r="G431" s="262"/>
      <c r="H431" s="262"/>
      <c r="I431" s="262"/>
      <c r="J431" s="263"/>
      <c r="K431" s="264">
        <v>0</v>
      </c>
      <c r="L431" s="287">
        <v>0</v>
      </c>
      <c r="M431" s="266">
        <v>0</v>
      </c>
      <c r="N431" s="267">
        <v>0</v>
      </c>
      <c r="O431" s="267">
        <v>0</v>
      </c>
      <c r="P431" s="267"/>
      <c r="Q431" s="267"/>
      <c r="R431" s="267"/>
      <c r="S431" s="267"/>
      <c r="T431" s="268"/>
      <c r="U431" s="110"/>
    </row>
    <row r="432" spans="1:21" s="2" customFormat="1" ht="18.95" customHeight="1" x14ac:dyDescent="0.25">
      <c r="A432" s="1"/>
      <c r="B432" s="1"/>
      <c r="C432" s="261" t="s">
        <v>350</v>
      </c>
      <c r="D432" s="262"/>
      <c r="E432" s="262"/>
      <c r="F432" s="262"/>
      <c r="G432" s="262"/>
      <c r="H432" s="262"/>
      <c r="I432" s="262"/>
      <c r="J432" s="263"/>
      <c r="K432" s="264">
        <v>0</v>
      </c>
      <c r="L432" s="287">
        <v>0</v>
      </c>
      <c r="M432" s="266">
        <v>0</v>
      </c>
      <c r="N432" s="267">
        <v>0</v>
      </c>
      <c r="O432" s="267">
        <v>0</v>
      </c>
      <c r="P432" s="267"/>
      <c r="Q432" s="267"/>
      <c r="R432" s="267"/>
      <c r="S432" s="267"/>
      <c r="T432" s="268"/>
      <c r="U432" s="110"/>
    </row>
    <row r="433" spans="1:21" s="2" customFormat="1" ht="18.95" customHeight="1" x14ac:dyDescent="0.25">
      <c r="A433" s="1"/>
      <c r="B433" s="1"/>
      <c r="C433" s="261" t="s">
        <v>351</v>
      </c>
      <c r="D433" s="262"/>
      <c r="E433" s="262"/>
      <c r="F433" s="262"/>
      <c r="G433" s="262"/>
      <c r="H433" s="262"/>
      <c r="I433" s="262"/>
      <c r="J433" s="263"/>
      <c r="K433" s="264">
        <v>0</v>
      </c>
      <c r="L433" s="287">
        <v>0</v>
      </c>
      <c r="M433" s="266">
        <v>0</v>
      </c>
      <c r="N433" s="267">
        <v>0</v>
      </c>
      <c r="O433" s="267">
        <v>0</v>
      </c>
      <c r="P433" s="267"/>
      <c r="Q433" s="267"/>
      <c r="R433" s="267"/>
      <c r="S433" s="267"/>
      <c r="T433" s="268"/>
      <c r="U433" s="110"/>
    </row>
    <row r="434" spans="1:21" s="2" customFormat="1" ht="18.95" customHeight="1" x14ac:dyDescent="0.25">
      <c r="A434" s="1"/>
      <c r="B434" s="1"/>
      <c r="C434" s="261" t="s">
        <v>305</v>
      </c>
      <c r="D434" s="262"/>
      <c r="E434" s="262"/>
      <c r="F434" s="262"/>
      <c r="G434" s="262"/>
      <c r="H434" s="262"/>
      <c r="I434" s="262"/>
      <c r="J434" s="263"/>
      <c r="K434" s="264">
        <v>0</v>
      </c>
      <c r="L434" s="287">
        <v>0</v>
      </c>
      <c r="M434" s="266">
        <v>0</v>
      </c>
      <c r="N434" s="267">
        <v>0</v>
      </c>
      <c r="O434" s="267">
        <v>0</v>
      </c>
      <c r="P434" s="267"/>
      <c r="Q434" s="267"/>
      <c r="R434" s="267"/>
      <c r="S434" s="267"/>
      <c r="T434" s="268"/>
      <c r="U434" s="110"/>
    </row>
    <row r="435" spans="1:21" s="2" customFormat="1" ht="18.95" customHeight="1" x14ac:dyDescent="0.25">
      <c r="A435" s="1"/>
      <c r="B435" s="1"/>
      <c r="C435" s="261" t="s">
        <v>306</v>
      </c>
      <c r="D435" s="262"/>
      <c r="E435" s="262"/>
      <c r="F435" s="262"/>
      <c r="G435" s="262"/>
      <c r="H435" s="262"/>
      <c r="I435" s="262"/>
      <c r="J435" s="263"/>
      <c r="K435" s="264">
        <v>0</v>
      </c>
      <c r="L435" s="287">
        <v>0</v>
      </c>
      <c r="M435" s="266">
        <v>0</v>
      </c>
      <c r="N435" s="267">
        <v>0</v>
      </c>
      <c r="O435" s="267">
        <v>0</v>
      </c>
      <c r="P435" s="267"/>
      <c r="Q435" s="267"/>
      <c r="R435" s="267"/>
      <c r="S435" s="267"/>
      <c r="T435" s="268"/>
      <c r="U435" s="110"/>
    </row>
    <row r="436" spans="1:21" s="2" customFormat="1" ht="18.95" customHeight="1" x14ac:dyDescent="0.25">
      <c r="A436" s="1"/>
      <c r="B436" s="1"/>
      <c r="C436" s="261" t="s">
        <v>250</v>
      </c>
      <c r="D436" s="262"/>
      <c r="E436" s="262"/>
      <c r="F436" s="262"/>
      <c r="G436" s="262"/>
      <c r="H436" s="262"/>
      <c r="I436" s="262"/>
      <c r="J436" s="263"/>
      <c r="K436" s="264">
        <v>0</v>
      </c>
      <c r="L436" s="287">
        <v>0</v>
      </c>
      <c r="M436" s="266">
        <v>0</v>
      </c>
      <c r="N436" s="267">
        <v>0</v>
      </c>
      <c r="O436" s="267">
        <v>0</v>
      </c>
      <c r="P436" s="267"/>
      <c r="Q436" s="267"/>
      <c r="R436" s="267"/>
      <c r="S436" s="267"/>
      <c r="T436" s="268"/>
      <c r="U436" s="110"/>
    </row>
    <row r="437" spans="1:21" s="2" customFormat="1" ht="18.95" customHeight="1" x14ac:dyDescent="0.25">
      <c r="A437" s="1"/>
      <c r="B437" s="1"/>
      <c r="C437" s="261" t="s">
        <v>251</v>
      </c>
      <c r="D437" s="262"/>
      <c r="E437" s="262"/>
      <c r="F437" s="262"/>
      <c r="G437" s="262"/>
      <c r="H437" s="262"/>
      <c r="I437" s="262"/>
      <c r="J437" s="263"/>
      <c r="K437" s="264">
        <v>0</v>
      </c>
      <c r="L437" s="287">
        <v>0</v>
      </c>
      <c r="M437" s="266">
        <v>0</v>
      </c>
      <c r="N437" s="267">
        <v>0</v>
      </c>
      <c r="O437" s="267">
        <v>0</v>
      </c>
      <c r="P437" s="267"/>
      <c r="Q437" s="267"/>
      <c r="R437" s="267"/>
      <c r="S437" s="267"/>
      <c r="T437" s="268"/>
      <c r="U437" s="110"/>
    </row>
    <row r="438" spans="1:21" s="2" customFormat="1" ht="18.95" customHeight="1" x14ac:dyDescent="0.25">
      <c r="A438" s="1"/>
      <c r="B438" s="1"/>
      <c r="C438" s="261" t="s">
        <v>352</v>
      </c>
      <c r="D438" s="262"/>
      <c r="E438" s="262"/>
      <c r="F438" s="262"/>
      <c r="G438" s="262"/>
      <c r="H438" s="262"/>
      <c r="I438" s="262"/>
      <c r="J438" s="263"/>
      <c r="K438" s="264">
        <v>0</v>
      </c>
      <c r="L438" s="287">
        <v>0</v>
      </c>
      <c r="M438" s="266">
        <v>0</v>
      </c>
      <c r="N438" s="267">
        <v>0</v>
      </c>
      <c r="O438" s="267">
        <v>0</v>
      </c>
      <c r="P438" s="267"/>
      <c r="Q438" s="267"/>
      <c r="R438" s="267"/>
      <c r="S438" s="267"/>
      <c r="T438" s="268"/>
      <c r="U438" s="110"/>
    </row>
    <row r="439" spans="1:21" s="2" customFormat="1" ht="18.95" customHeight="1" x14ac:dyDescent="0.25">
      <c r="A439" s="1"/>
      <c r="B439" s="1"/>
      <c r="C439" s="261" t="s">
        <v>353</v>
      </c>
      <c r="D439" s="262"/>
      <c r="E439" s="262"/>
      <c r="F439" s="262"/>
      <c r="G439" s="262"/>
      <c r="H439" s="262"/>
      <c r="I439" s="262"/>
      <c r="J439" s="263"/>
      <c r="K439" s="264">
        <v>0</v>
      </c>
      <c r="L439" s="287">
        <v>0</v>
      </c>
      <c r="M439" s="266">
        <v>0</v>
      </c>
      <c r="N439" s="267">
        <v>0</v>
      </c>
      <c r="O439" s="267">
        <v>0</v>
      </c>
      <c r="P439" s="267"/>
      <c r="Q439" s="267"/>
      <c r="R439" s="267"/>
      <c r="S439" s="267"/>
      <c r="T439" s="268"/>
      <c r="U439" s="110"/>
    </row>
    <row r="440" spans="1:21" s="2" customFormat="1" ht="18.95" customHeight="1" x14ac:dyDescent="0.25">
      <c r="A440" s="1"/>
      <c r="B440" s="1"/>
      <c r="C440" s="261" t="s">
        <v>354</v>
      </c>
      <c r="D440" s="262"/>
      <c r="E440" s="262"/>
      <c r="F440" s="262"/>
      <c r="G440" s="262"/>
      <c r="H440" s="262"/>
      <c r="I440" s="262"/>
      <c r="J440" s="263"/>
      <c r="K440" s="264">
        <v>0</v>
      </c>
      <c r="L440" s="287">
        <v>0</v>
      </c>
      <c r="M440" s="266">
        <v>0</v>
      </c>
      <c r="N440" s="267">
        <v>0</v>
      </c>
      <c r="O440" s="267">
        <v>0</v>
      </c>
      <c r="P440" s="267"/>
      <c r="Q440" s="267"/>
      <c r="R440" s="267"/>
      <c r="S440" s="267"/>
      <c r="T440" s="268"/>
      <c r="U440" s="110"/>
    </row>
    <row r="441" spans="1:21" s="2" customFormat="1" ht="18.95" customHeight="1" x14ac:dyDescent="0.25">
      <c r="A441" s="1"/>
      <c r="B441" s="1"/>
      <c r="C441" s="261" t="s">
        <v>355</v>
      </c>
      <c r="D441" s="262"/>
      <c r="E441" s="262"/>
      <c r="F441" s="262"/>
      <c r="G441" s="262"/>
      <c r="H441" s="262"/>
      <c r="I441" s="262"/>
      <c r="J441" s="263"/>
      <c r="K441" s="264">
        <v>0</v>
      </c>
      <c r="L441" s="287">
        <v>0</v>
      </c>
      <c r="M441" s="266">
        <v>0</v>
      </c>
      <c r="N441" s="267">
        <v>0</v>
      </c>
      <c r="O441" s="267">
        <v>0</v>
      </c>
      <c r="P441" s="267"/>
      <c r="Q441" s="267"/>
      <c r="R441" s="267"/>
      <c r="S441" s="267"/>
      <c r="T441" s="268"/>
      <c r="U441" s="110"/>
    </row>
    <row r="442" spans="1:21" s="2" customFormat="1" ht="18.95" customHeight="1" x14ac:dyDescent="0.25">
      <c r="A442" s="1"/>
      <c r="B442" s="1"/>
      <c r="C442" s="261" t="s">
        <v>356</v>
      </c>
      <c r="D442" s="262"/>
      <c r="E442" s="262"/>
      <c r="F442" s="262"/>
      <c r="G442" s="262"/>
      <c r="H442" s="262"/>
      <c r="I442" s="262"/>
      <c r="J442" s="263"/>
      <c r="K442" s="264">
        <v>0</v>
      </c>
      <c r="L442" s="287">
        <v>0</v>
      </c>
      <c r="M442" s="266">
        <v>0</v>
      </c>
      <c r="N442" s="267">
        <v>0</v>
      </c>
      <c r="O442" s="267">
        <v>0</v>
      </c>
      <c r="P442" s="267"/>
      <c r="Q442" s="267"/>
      <c r="R442" s="267"/>
      <c r="S442" s="267"/>
      <c r="T442" s="268"/>
      <c r="U442" s="110"/>
    </row>
    <row r="443" spans="1:21" s="2" customFormat="1" ht="18.95" customHeight="1" x14ac:dyDescent="0.25">
      <c r="A443" s="1"/>
      <c r="B443" s="1"/>
      <c r="C443" s="261" t="s">
        <v>357</v>
      </c>
      <c r="D443" s="262"/>
      <c r="E443" s="262"/>
      <c r="F443" s="262"/>
      <c r="G443" s="262"/>
      <c r="H443" s="262"/>
      <c r="I443" s="262"/>
      <c r="J443" s="263"/>
      <c r="K443" s="264">
        <v>0</v>
      </c>
      <c r="L443" s="287">
        <v>0</v>
      </c>
      <c r="M443" s="266">
        <v>0</v>
      </c>
      <c r="N443" s="267">
        <v>0</v>
      </c>
      <c r="O443" s="267">
        <v>0</v>
      </c>
      <c r="P443" s="267"/>
      <c r="Q443" s="267"/>
      <c r="R443" s="267"/>
      <c r="S443" s="267"/>
      <c r="T443" s="268"/>
      <c r="U443" s="110"/>
    </row>
    <row r="444" spans="1:21" s="2" customFormat="1" ht="18.95" customHeight="1" x14ac:dyDescent="0.25">
      <c r="A444" s="1"/>
      <c r="B444" s="1"/>
      <c r="C444" s="261" t="s">
        <v>358</v>
      </c>
      <c r="D444" s="262"/>
      <c r="E444" s="262"/>
      <c r="F444" s="262"/>
      <c r="G444" s="262"/>
      <c r="H444" s="262"/>
      <c r="I444" s="262"/>
      <c r="J444" s="263"/>
      <c r="K444" s="264">
        <v>0</v>
      </c>
      <c r="L444" s="287">
        <v>0</v>
      </c>
      <c r="M444" s="266">
        <v>0</v>
      </c>
      <c r="N444" s="267">
        <v>0</v>
      </c>
      <c r="O444" s="267">
        <v>0</v>
      </c>
      <c r="P444" s="267"/>
      <c r="Q444" s="267"/>
      <c r="R444" s="267"/>
      <c r="S444" s="267"/>
      <c r="T444" s="268"/>
      <c r="U444" s="110"/>
    </row>
    <row r="445" spans="1:21" s="2" customFormat="1" ht="18.95" customHeight="1" x14ac:dyDescent="0.25">
      <c r="A445" s="1"/>
      <c r="B445" s="1"/>
      <c r="C445" s="261" t="s">
        <v>359</v>
      </c>
      <c r="D445" s="262"/>
      <c r="E445" s="262"/>
      <c r="F445" s="262"/>
      <c r="G445" s="262"/>
      <c r="H445" s="262"/>
      <c r="I445" s="262"/>
      <c r="J445" s="263"/>
      <c r="K445" s="264">
        <v>0</v>
      </c>
      <c r="L445" s="287">
        <v>0</v>
      </c>
      <c r="M445" s="266">
        <v>0</v>
      </c>
      <c r="N445" s="267">
        <v>0</v>
      </c>
      <c r="O445" s="267">
        <v>0</v>
      </c>
      <c r="P445" s="267"/>
      <c r="Q445" s="267"/>
      <c r="R445" s="267"/>
      <c r="S445" s="267"/>
      <c r="T445" s="268"/>
      <c r="U445" s="110"/>
    </row>
    <row r="446" spans="1:21" s="2" customFormat="1" ht="18.95" customHeight="1" x14ac:dyDescent="0.25">
      <c r="A446" s="1"/>
      <c r="B446" s="1"/>
      <c r="C446" s="261" t="s">
        <v>260</v>
      </c>
      <c r="D446" s="262"/>
      <c r="E446" s="262"/>
      <c r="F446" s="262"/>
      <c r="G446" s="262"/>
      <c r="H446" s="262"/>
      <c r="I446" s="262"/>
      <c r="J446" s="263"/>
      <c r="K446" s="264">
        <v>0</v>
      </c>
      <c r="L446" s="287">
        <v>0</v>
      </c>
      <c r="M446" s="266">
        <v>0</v>
      </c>
      <c r="N446" s="267">
        <v>0</v>
      </c>
      <c r="O446" s="267">
        <v>0</v>
      </c>
      <c r="P446" s="267"/>
      <c r="Q446" s="267"/>
      <c r="R446" s="267"/>
      <c r="S446" s="267"/>
      <c r="T446" s="268"/>
      <c r="U446" s="110"/>
    </row>
    <row r="447" spans="1:21" s="2" customFormat="1" ht="18.95" customHeight="1" x14ac:dyDescent="0.25">
      <c r="A447" s="1"/>
      <c r="B447" s="1"/>
      <c r="C447" s="261" t="s">
        <v>360</v>
      </c>
      <c r="D447" s="262"/>
      <c r="E447" s="262"/>
      <c r="F447" s="262"/>
      <c r="G447" s="262"/>
      <c r="H447" s="262"/>
      <c r="I447" s="262"/>
      <c r="J447" s="263"/>
      <c r="K447" s="264">
        <v>0</v>
      </c>
      <c r="L447" s="287">
        <v>0</v>
      </c>
      <c r="M447" s="266">
        <v>0</v>
      </c>
      <c r="N447" s="267">
        <v>0</v>
      </c>
      <c r="O447" s="267">
        <v>0</v>
      </c>
      <c r="P447" s="267"/>
      <c r="Q447" s="267"/>
      <c r="R447" s="267"/>
      <c r="S447" s="267"/>
      <c r="T447" s="268"/>
      <c r="U447" s="110"/>
    </row>
    <row r="448" spans="1:21" s="2" customFormat="1" ht="18.95" customHeight="1" x14ac:dyDescent="0.25">
      <c r="A448" s="1"/>
      <c r="B448" s="1"/>
      <c r="C448" s="261" t="s">
        <v>262</v>
      </c>
      <c r="D448" s="262"/>
      <c r="E448" s="262"/>
      <c r="F448" s="262"/>
      <c r="G448" s="262"/>
      <c r="H448" s="262"/>
      <c r="I448" s="262"/>
      <c r="J448" s="263"/>
      <c r="K448" s="264">
        <v>0</v>
      </c>
      <c r="L448" s="287">
        <v>0</v>
      </c>
      <c r="M448" s="266">
        <v>0</v>
      </c>
      <c r="N448" s="267">
        <v>0</v>
      </c>
      <c r="O448" s="267">
        <v>0</v>
      </c>
      <c r="P448" s="267"/>
      <c r="Q448" s="267"/>
      <c r="R448" s="267"/>
      <c r="S448" s="267"/>
      <c r="T448" s="268"/>
      <c r="U448" s="110"/>
    </row>
    <row r="449" spans="1:21" s="2" customFormat="1" ht="30" customHeight="1" x14ac:dyDescent="0.25">
      <c r="A449" s="1"/>
      <c r="B449" s="1"/>
      <c r="C449" s="261" t="s">
        <v>361</v>
      </c>
      <c r="D449" s="262"/>
      <c r="E449" s="262"/>
      <c r="F449" s="262"/>
      <c r="G449" s="262"/>
      <c r="H449" s="262"/>
      <c r="I449" s="262"/>
      <c r="J449" s="263"/>
      <c r="K449" s="264">
        <v>0</v>
      </c>
      <c r="L449" s="287">
        <v>0</v>
      </c>
      <c r="M449" s="266">
        <v>0</v>
      </c>
      <c r="N449" s="267">
        <v>0</v>
      </c>
      <c r="O449" s="267">
        <v>0</v>
      </c>
      <c r="P449" s="267"/>
      <c r="Q449" s="267"/>
      <c r="R449" s="267"/>
      <c r="S449" s="267"/>
      <c r="T449" s="268"/>
      <c r="U449" s="110"/>
    </row>
    <row r="450" spans="1:21" s="2" customFormat="1" ht="18.95" customHeight="1" x14ac:dyDescent="0.25">
      <c r="A450" s="1"/>
      <c r="B450" s="1"/>
      <c r="C450" s="261" t="s">
        <v>264</v>
      </c>
      <c r="D450" s="262"/>
      <c r="E450" s="262"/>
      <c r="F450" s="262"/>
      <c r="G450" s="262"/>
      <c r="H450" s="262"/>
      <c r="I450" s="262"/>
      <c r="J450" s="263"/>
      <c r="K450" s="264">
        <v>0</v>
      </c>
      <c r="L450" s="287">
        <v>0</v>
      </c>
      <c r="M450" s="266">
        <v>0</v>
      </c>
      <c r="N450" s="267">
        <v>0</v>
      </c>
      <c r="O450" s="267">
        <v>0</v>
      </c>
      <c r="P450" s="267"/>
      <c r="Q450" s="267"/>
      <c r="R450" s="267"/>
      <c r="S450" s="267"/>
      <c r="T450" s="268"/>
      <c r="U450" s="110"/>
    </row>
    <row r="451" spans="1:21" s="2" customFormat="1" ht="30" customHeight="1" x14ac:dyDescent="0.25">
      <c r="A451" s="1"/>
      <c r="B451" s="1"/>
      <c r="C451" s="261" t="s">
        <v>362</v>
      </c>
      <c r="D451" s="262"/>
      <c r="E451" s="262"/>
      <c r="F451" s="262"/>
      <c r="G451" s="262"/>
      <c r="H451" s="262"/>
      <c r="I451" s="262"/>
      <c r="J451" s="263"/>
      <c r="K451" s="264">
        <v>0</v>
      </c>
      <c r="L451" s="287">
        <v>0</v>
      </c>
      <c r="M451" s="266">
        <v>0</v>
      </c>
      <c r="N451" s="267">
        <v>0</v>
      </c>
      <c r="O451" s="267">
        <v>0</v>
      </c>
      <c r="P451" s="267"/>
      <c r="Q451" s="267"/>
      <c r="R451" s="267"/>
      <c r="S451" s="267"/>
      <c r="T451" s="268"/>
      <c r="U451" s="110"/>
    </row>
    <row r="452" spans="1:21" s="2" customFormat="1" ht="30" customHeight="1" x14ac:dyDescent="0.25">
      <c r="A452" s="1"/>
      <c r="B452" s="1"/>
      <c r="C452" s="261" t="s">
        <v>318</v>
      </c>
      <c r="D452" s="262"/>
      <c r="E452" s="262"/>
      <c r="F452" s="262"/>
      <c r="G452" s="262"/>
      <c r="H452" s="262"/>
      <c r="I452" s="262"/>
      <c r="J452" s="263"/>
      <c r="K452" s="264">
        <v>0</v>
      </c>
      <c r="L452" s="287">
        <v>0</v>
      </c>
      <c r="M452" s="266">
        <v>0</v>
      </c>
      <c r="N452" s="267">
        <v>0</v>
      </c>
      <c r="O452" s="267">
        <v>0</v>
      </c>
      <c r="P452" s="267"/>
      <c r="Q452" s="267"/>
      <c r="R452" s="267"/>
      <c r="S452" s="267"/>
      <c r="T452" s="268"/>
      <c r="U452" s="110"/>
    </row>
    <row r="453" spans="1:21" s="2" customFormat="1" ht="18.95" customHeight="1" x14ac:dyDescent="0.25">
      <c r="A453" s="1"/>
      <c r="B453" s="1"/>
      <c r="C453" s="261" t="s">
        <v>267</v>
      </c>
      <c r="D453" s="262"/>
      <c r="E453" s="262"/>
      <c r="F453" s="262"/>
      <c r="G453" s="262"/>
      <c r="H453" s="262"/>
      <c r="I453" s="262"/>
      <c r="J453" s="263"/>
      <c r="K453" s="264">
        <v>0</v>
      </c>
      <c r="L453" s="287">
        <v>0</v>
      </c>
      <c r="M453" s="266">
        <v>0</v>
      </c>
      <c r="N453" s="267">
        <v>0</v>
      </c>
      <c r="O453" s="267">
        <v>0</v>
      </c>
      <c r="P453" s="267"/>
      <c r="Q453" s="267"/>
      <c r="R453" s="267"/>
      <c r="S453" s="267"/>
      <c r="T453" s="268"/>
      <c r="U453" s="110"/>
    </row>
    <row r="454" spans="1:21" s="2" customFormat="1" ht="18.95" customHeight="1" thickBot="1" x14ac:dyDescent="0.3">
      <c r="A454" s="1"/>
      <c r="B454" s="1"/>
      <c r="C454" s="269" t="s">
        <v>363</v>
      </c>
      <c r="D454" s="270"/>
      <c r="E454" s="270"/>
      <c r="F454" s="270"/>
      <c r="G454" s="270"/>
      <c r="H454" s="270"/>
      <c r="I454" s="270"/>
      <c r="J454" s="271"/>
      <c r="K454" s="272">
        <v>0</v>
      </c>
      <c r="L454" s="288">
        <v>0</v>
      </c>
      <c r="M454" s="274">
        <v>0</v>
      </c>
      <c r="N454" s="275">
        <v>0</v>
      </c>
      <c r="O454" s="275">
        <v>0</v>
      </c>
      <c r="P454" s="275"/>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152</v>
      </c>
      <c r="I456" s="104"/>
      <c r="J456" s="277"/>
      <c r="K456" s="107"/>
      <c r="L456" s="175"/>
      <c r="M456" s="176"/>
      <c r="N456" s="108"/>
      <c r="O456" s="108"/>
      <c r="P456" s="108"/>
      <c r="Q456" s="108"/>
      <c r="R456" s="108"/>
      <c r="S456" s="108"/>
      <c r="T456" s="109"/>
      <c r="U456" s="182"/>
    </row>
    <row r="457" spans="1:21" ht="30" hidden="1" customHeight="1" thickBot="1" x14ac:dyDescent="0.3">
      <c r="B457" s="20"/>
      <c r="H457" s="278" t="s">
        <v>364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367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368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369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370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371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282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379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380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381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383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289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385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390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391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392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393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394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395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400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401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402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403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404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407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152</v>
      </c>
      <c r="I531" s="104"/>
      <c r="J531" s="277"/>
      <c r="K531" s="107"/>
      <c r="L531" s="175"/>
      <c r="M531" s="176"/>
      <c r="N531" s="108"/>
      <c r="O531" s="108"/>
      <c r="P531" s="108"/>
      <c r="Q531" s="108"/>
      <c r="R531" s="108"/>
      <c r="S531" s="108"/>
      <c r="T531" s="109"/>
      <c r="U531" s="182"/>
    </row>
    <row r="532" spans="1:21" ht="30" hidden="1" customHeight="1" thickBot="1" x14ac:dyDescent="0.3">
      <c r="B532" s="20"/>
      <c r="H532" s="278" t="s">
        <v>410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412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413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414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415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280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283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417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286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418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421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422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423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430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431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433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434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435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310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436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437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312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404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318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441</v>
      </c>
      <c r="T609" s="290"/>
      <c r="U609" s="110"/>
    </row>
    <row r="610" spans="1:21" ht="14.25" customHeight="1" thickBot="1" x14ac:dyDescent="0.3">
      <c r="N610" s="21" t="s">
        <v>442</v>
      </c>
      <c r="P610" s="291"/>
      <c r="Q610" s="292"/>
      <c r="R610" s="292"/>
      <c r="S610" s="293"/>
      <c r="T610" s="294"/>
      <c r="U610" s="110"/>
    </row>
    <row r="611" spans="1:21" s="2" customFormat="1" ht="68.25" customHeight="1" thickBot="1" x14ac:dyDescent="0.3">
      <c r="A611" s="1"/>
      <c r="B611" s="1"/>
      <c r="C611" s="295" t="s">
        <v>443</v>
      </c>
      <c r="D611" s="296"/>
      <c r="E611" s="296"/>
      <c r="F611" s="296"/>
      <c r="G611" s="296"/>
      <c r="H611" s="296"/>
      <c r="I611" s="296"/>
      <c r="J611" s="297"/>
      <c r="K611" s="298" t="s">
        <v>444</v>
      </c>
      <c r="L611" s="299"/>
      <c r="M611" s="299"/>
      <c r="N611" s="299"/>
      <c r="O611" s="299"/>
      <c r="P611" s="300"/>
      <c r="Q611" s="300"/>
      <c r="R611" s="300"/>
      <c r="S611" s="301" t="s">
        <v>445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441</v>
      </c>
      <c r="T615" s="290"/>
      <c r="U615" s="110"/>
    </row>
    <row r="616" spans="1:21" ht="14.25" customHeight="1" thickBot="1" x14ac:dyDescent="0.3">
      <c r="N616" s="21" t="s">
        <v>442</v>
      </c>
      <c r="P616" s="291"/>
      <c r="Q616" s="292"/>
      <c r="R616" s="292"/>
      <c r="S616" s="293"/>
      <c r="T616" s="294"/>
      <c r="U616" s="110"/>
    </row>
    <row r="617" spans="1:21" s="2" customFormat="1" ht="50.25" customHeight="1" x14ac:dyDescent="0.25">
      <c r="A617" s="1"/>
      <c r="B617" s="1"/>
      <c r="C617" s="305" t="s">
        <v>447</v>
      </c>
      <c r="D617" s="306"/>
      <c r="E617" s="306"/>
      <c r="F617" s="306"/>
      <c r="G617" s="306"/>
      <c r="H617" s="306"/>
      <c r="I617" s="306"/>
      <c r="J617" s="307"/>
      <c r="K617" s="308" t="s">
        <v>444</v>
      </c>
      <c r="L617" s="309"/>
      <c r="M617" s="309"/>
      <c r="N617" s="309"/>
      <c r="O617" s="309"/>
      <c r="P617" s="310"/>
      <c r="Q617" s="310"/>
      <c r="R617" s="310"/>
      <c r="S617" s="311" t="s">
        <v>448</v>
      </c>
      <c r="T617" s="312"/>
      <c r="U617" s="303"/>
    </row>
    <row r="618" spans="1:21" s="2" customFormat="1" ht="50.25" customHeight="1" x14ac:dyDescent="0.25">
      <c r="A618" s="1"/>
      <c r="B618" s="1"/>
      <c r="C618" s="313" t="s">
        <v>449</v>
      </c>
      <c r="D618" s="129"/>
      <c r="E618" s="129"/>
      <c r="F618" s="129"/>
      <c r="G618" s="129"/>
      <c r="H618" s="129"/>
      <c r="I618" s="129"/>
      <c r="J618" s="130"/>
      <c r="K618" s="314"/>
      <c r="L618" s="315"/>
      <c r="M618" s="315"/>
      <c r="N618" s="315"/>
      <c r="O618" s="315"/>
      <c r="P618" s="316"/>
      <c r="Q618" s="316"/>
      <c r="R618" s="316"/>
      <c r="S618" s="317" t="s">
        <v>448</v>
      </c>
      <c r="T618" s="318"/>
      <c r="U618" s="303"/>
    </row>
    <row r="619" spans="1:21" s="2" customFormat="1" ht="50.25" customHeight="1" thickBot="1" x14ac:dyDescent="0.3">
      <c r="A619" s="1"/>
      <c r="B619" s="1"/>
      <c r="C619" s="319" t="s">
        <v>450</v>
      </c>
      <c r="D619" s="320"/>
      <c r="E619" s="320"/>
      <c r="F619" s="320"/>
      <c r="G619" s="320"/>
      <c r="H619" s="320"/>
      <c r="I619" s="320"/>
      <c r="J619" s="321"/>
      <c r="K619" s="322"/>
      <c r="L619" s="322"/>
      <c r="M619" s="322"/>
      <c r="N619" s="322"/>
      <c r="O619" s="322"/>
      <c r="P619" s="323"/>
      <c r="Q619" s="323"/>
      <c r="R619" s="323"/>
      <c r="S619" s="324" t="s">
        <v>451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441</v>
      </c>
      <c r="T623" s="290"/>
      <c r="U623" s="110"/>
    </row>
    <row r="624" spans="1:21" ht="14.25" customHeight="1" thickBot="1" x14ac:dyDescent="0.3">
      <c r="N624" s="21" t="s">
        <v>442</v>
      </c>
      <c r="P624" s="291"/>
      <c r="Q624" s="292"/>
      <c r="R624" s="292"/>
      <c r="S624" s="293"/>
      <c r="T624" s="294"/>
      <c r="U624" s="110"/>
    </row>
    <row r="625" spans="1:21" s="2" customFormat="1" ht="50.25" customHeight="1" x14ac:dyDescent="0.25">
      <c r="A625" s="1"/>
      <c r="B625" s="1"/>
      <c r="C625" s="326" t="s">
        <v>453</v>
      </c>
      <c r="D625" s="327"/>
      <c r="E625" s="327"/>
      <c r="F625" s="327"/>
      <c r="G625" s="327"/>
      <c r="H625" s="327"/>
      <c r="I625" s="327"/>
      <c r="J625" s="328"/>
      <c r="K625" s="329" t="s">
        <v>454</v>
      </c>
      <c r="L625" s="330"/>
      <c r="M625" s="330"/>
      <c r="N625" s="330"/>
      <c r="O625" s="330"/>
      <c r="P625" s="330"/>
      <c r="Q625" s="330"/>
      <c r="R625" s="331"/>
      <c r="S625" s="311" t="s">
        <v>451</v>
      </c>
      <c r="T625" s="312"/>
      <c r="U625" s="303"/>
    </row>
    <row r="626" spans="1:21" s="2" customFormat="1" ht="50.25" customHeight="1" thickBot="1" x14ac:dyDescent="0.3">
      <c r="A626" s="1"/>
      <c r="B626" s="1"/>
      <c r="C626" s="319" t="s">
        <v>455</v>
      </c>
      <c r="D626" s="320"/>
      <c r="E626" s="320"/>
      <c r="F626" s="320"/>
      <c r="G626" s="320"/>
      <c r="H626" s="320"/>
      <c r="I626" s="320"/>
      <c r="J626" s="321"/>
      <c r="K626" s="332" t="s">
        <v>456</v>
      </c>
      <c r="L626" s="333"/>
      <c r="M626" s="333"/>
      <c r="N626" s="333"/>
      <c r="O626" s="333"/>
      <c r="P626" s="333"/>
      <c r="Q626" s="333"/>
      <c r="R626" s="334"/>
      <c r="S626" s="324" t="s">
        <v>448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441</v>
      </c>
      <c r="T630" s="290"/>
      <c r="U630" s="110"/>
    </row>
    <row r="631" spans="1:21" ht="14.25" customHeight="1" thickBot="1" x14ac:dyDescent="0.3">
      <c r="N631" s="21" t="s">
        <v>442</v>
      </c>
      <c r="P631" s="291"/>
      <c r="Q631" s="292"/>
      <c r="R631" s="292"/>
      <c r="S631" s="293"/>
      <c r="T631" s="294"/>
      <c r="U631" s="110"/>
    </row>
    <row r="632" spans="1:21" s="2" customFormat="1" ht="50.25" customHeight="1" x14ac:dyDescent="0.25">
      <c r="A632" s="1"/>
      <c r="B632" s="1"/>
      <c r="C632" s="326" t="s">
        <v>458</v>
      </c>
      <c r="D632" s="327"/>
      <c r="E632" s="327"/>
      <c r="F632" s="327"/>
      <c r="G632" s="327"/>
      <c r="H632" s="327"/>
      <c r="I632" s="327"/>
      <c r="J632" s="328"/>
      <c r="K632" s="335" t="s">
        <v>459</v>
      </c>
      <c r="L632" s="335"/>
      <c r="M632" s="335"/>
      <c r="N632" s="335"/>
      <c r="O632" s="335"/>
      <c r="P632" s="335"/>
      <c r="Q632" s="335"/>
      <c r="R632" s="335"/>
      <c r="S632" s="311" t="s">
        <v>460</v>
      </c>
      <c r="T632" s="312"/>
      <c r="U632" s="303"/>
    </row>
    <row r="633" spans="1:21" s="2" customFormat="1" ht="50.25" customHeight="1" x14ac:dyDescent="0.25">
      <c r="A633" s="1"/>
      <c r="B633" s="1"/>
      <c r="C633" s="336" t="s">
        <v>461</v>
      </c>
      <c r="D633" s="337"/>
      <c r="E633" s="337"/>
      <c r="F633" s="337"/>
      <c r="G633" s="337"/>
      <c r="H633" s="337"/>
      <c r="I633" s="337"/>
      <c r="J633" s="338"/>
      <c r="K633" s="339" t="s">
        <v>462</v>
      </c>
      <c r="L633" s="340"/>
      <c r="M633" s="340"/>
      <c r="N633" s="340"/>
      <c r="O633" s="340"/>
      <c r="P633" s="340"/>
      <c r="Q633" s="340"/>
      <c r="R633" s="341"/>
      <c r="S633" s="317" t="s">
        <v>451</v>
      </c>
      <c r="T633" s="318"/>
      <c r="U633" s="303"/>
    </row>
    <row r="634" spans="1:21" s="2" customFormat="1" ht="50.25" customHeight="1" thickBot="1" x14ac:dyDescent="0.3">
      <c r="A634" s="1"/>
      <c r="B634" s="1"/>
      <c r="C634" s="342" t="s">
        <v>463</v>
      </c>
      <c r="D634" s="343"/>
      <c r="E634" s="343"/>
      <c r="F634" s="343"/>
      <c r="G634" s="343"/>
      <c r="H634" s="343"/>
      <c r="I634" s="343"/>
      <c r="J634" s="344"/>
      <c r="K634" s="345" t="s">
        <v>464</v>
      </c>
      <c r="L634" s="345"/>
      <c r="M634" s="345"/>
      <c r="N634" s="345"/>
      <c r="O634" s="345"/>
      <c r="P634" s="345"/>
      <c r="Q634" s="345"/>
      <c r="R634" s="345"/>
      <c r="S634" s="324" t="s">
        <v>451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466</v>
      </c>
      <c r="I639" s="99"/>
      <c r="J639" s="99"/>
      <c r="K639" s="100" t="s">
        <v>467</v>
      </c>
      <c r="L639" s="101"/>
      <c r="M639" s="101"/>
      <c r="N639" s="101"/>
      <c r="O639" s="101"/>
      <c r="P639" s="346" t="s">
        <v>468</v>
      </c>
      <c r="Q639" s="346"/>
      <c r="R639" s="346"/>
      <c r="S639" s="346"/>
      <c r="T639" s="347"/>
      <c r="U639" s="103"/>
    </row>
    <row r="640" spans="1:21" ht="57" customHeight="1" x14ac:dyDescent="0.25">
      <c r="B640" s="20"/>
      <c r="H640" s="104" t="s">
        <v>114</v>
      </c>
      <c r="I640" s="104"/>
      <c r="J640" s="104"/>
      <c r="K640" s="250" t="s">
        <v>469</v>
      </c>
      <c r="L640" s="251"/>
      <c r="M640" s="107" t="s">
        <v>470</v>
      </c>
      <c r="N640" s="108" t="s">
        <v>185</v>
      </c>
      <c r="O640" s="108" t="s">
        <v>471</v>
      </c>
      <c r="P640" s="108" t="s">
        <v>472</v>
      </c>
      <c r="Q640" s="108" t="s">
        <v>95</v>
      </c>
      <c r="R640" s="108" t="s">
        <v>473</v>
      </c>
      <c r="S640" s="108" t="s">
        <v>474</v>
      </c>
      <c r="T640" s="109" t="s">
        <v>475</v>
      </c>
      <c r="U640" s="182"/>
    </row>
    <row r="641" spans="1:21" ht="30" customHeight="1" thickBot="1" x14ac:dyDescent="0.3">
      <c r="B641" s="20"/>
      <c r="H641" s="104" t="s">
        <v>178</v>
      </c>
      <c r="I641" s="104"/>
      <c r="J641" s="104"/>
      <c r="K641" s="111"/>
      <c r="L641" s="112"/>
      <c r="M641" s="113" t="s">
        <v>476</v>
      </c>
      <c r="N641" s="114" t="s">
        <v>477</v>
      </c>
      <c r="O641" s="114" t="s">
        <v>193</v>
      </c>
      <c r="P641" s="114" t="s">
        <v>102</v>
      </c>
      <c r="Q641" s="114" t="s">
        <v>102</v>
      </c>
      <c r="R641" s="114" t="s">
        <v>195</v>
      </c>
      <c r="S641" s="114" t="s">
        <v>193</v>
      </c>
      <c r="T641" s="115" t="s">
        <v>102</v>
      </c>
      <c r="U641" s="110"/>
    </row>
    <row r="642" spans="1:21" s="2" customFormat="1" ht="20.25" customHeight="1" x14ac:dyDescent="0.25">
      <c r="A642" s="1"/>
      <c r="B642" s="348"/>
      <c r="C642" s="349" t="s">
        <v>478</v>
      </c>
      <c r="D642" s="350"/>
      <c r="E642" s="350"/>
      <c r="F642" s="350"/>
      <c r="G642" s="351" t="s">
        <v>479</v>
      </c>
      <c r="H642" s="352"/>
      <c r="I642" s="353"/>
      <c r="J642" s="354"/>
      <c r="K642" s="355">
        <v>312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480</v>
      </c>
      <c r="H643" s="364"/>
      <c r="I643" s="365"/>
      <c r="J643" s="366"/>
      <c r="K643" s="367">
        <v>19.809999999999999</v>
      </c>
      <c r="L643" s="368"/>
      <c r="M643" s="369"/>
      <c r="N643" s="370"/>
      <c r="O643" s="370"/>
      <c r="P643" s="370"/>
      <c r="Q643" s="370"/>
      <c r="R643" s="370"/>
      <c r="S643" s="370"/>
      <c r="T643" s="371"/>
      <c r="U643" s="372"/>
    </row>
    <row r="644" spans="1:21" s="2" customFormat="1" ht="20.25" customHeight="1" x14ac:dyDescent="0.25">
      <c r="A644" s="1"/>
      <c r="B644" s="348"/>
      <c r="C644" s="361" t="s">
        <v>481</v>
      </c>
      <c r="D644" s="373"/>
      <c r="E644" s="373"/>
      <c r="F644" s="373"/>
      <c r="G644" s="374" t="s">
        <v>479</v>
      </c>
      <c r="H644" s="375"/>
      <c r="I644" s="376"/>
      <c r="J644" s="377"/>
      <c r="K644" s="378">
        <v>5</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480</v>
      </c>
      <c r="H645" s="385"/>
      <c r="I645" s="386"/>
      <c r="J645" s="387"/>
      <c r="K645" s="388">
        <v>4.3</v>
      </c>
      <c r="L645" s="389"/>
      <c r="M645" s="390"/>
      <c r="N645" s="391"/>
      <c r="O645" s="391"/>
      <c r="P645" s="391"/>
      <c r="Q645" s="391"/>
      <c r="R645" s="391"/>
      <c r="S645" s="391"/>
      <c r="T645" s="392"/>
      <c r="U645" s="372"/>
    </row>
    <row r="646" spans="1:21" s="2" customFormat="1" ht="20.25" customHeight="1" x14ac:dyDescent="0.25">
      <c r="A646" s="1"/>
      <c r="B646" s="348"/>
      <c r="C646" s="393" t="s">
        <v>482</v>
      </c>
      <c r="D646" s="394"/>
      <c r="E646" s="394"/>
      <c r="F646" s="394"/>
      <c r="G646" s="395" t="s">
        <v>479</v>
      </c>
      <c r="H646" s="396"/>
      <c r="I646" s="397"/>
      <c r="J646" s="398"/>
      <c r="K646" s="399">
        <v>578</v>
      </c>
      <c r="L646" s="400"/>
      <c r="M646" s="401">
        <v>15</v>
      </c>
      <c r="N646" s="402">
        <v>14</v>
      </c>
      <c r="O646" s="402">
        <v>28</v>
      </c>
      <c r="P646" s="402">
        <v>31</v>
      </c>
      <c r="Q646" s="402">
        <v>28</v>
      </c>
      <c r="R646" s="402">
        <v>42</v>
      </c>
      <c r="S646" s="402">
        <v>30</v>
      </c>
      <c r="T646" s="403">
        <v>25</v>
      </c>
      <c r="U646" s="360"/>
    </row>
    <row r="647" spans="1:21" s="2" customFormat="1" ht="20.25" customHeight="1" x14ac:dyDescent="0.25">
      <c r="A647" s="1"/>
      <c r="B647" s="348"/>
      <c r="C647" s="361"/>
      <c r="D647" s="362"/>
      <c r="E647" s="362"/>
      <c r="F647" s="362"/>
      <c r="G647" s="363" t="s">
        <v>480</v>
      </c>
      <c r="H647" s="364"/>
      <c r="I647" s="365"/>
      <c r="J647" s="366"/>
      <c r="K647" s="367">
        <v>13.599999999999994</v>
      </c>
      <c r="L647" s="368"/>
      <c r="M647" s="404">
        <v>0.7</v>
      </c>
      <c r="N647" s="405">
        <v>1.5</v>
      </c>
      <c r="O647" s="405">
        <v>0</v>
      </c>
      <c r="P647" s="405">
        <v>0</v>
      </c>
      <c r="Q647" s="405">
        <v>0.7</v>
      </c>
      <c r="R647" s="405">
        <v>5.0999999999999996</v>
      </c>
      <c r="S647" s="405">
        <v>0.7</v>
      </c>
      <c r="T647" s="406">
        <v>0</v>
      </c>
      <c r="U647" s="372"/>
    </row>
    <row r="648" spans="1:21" s="2" customFormat="1" ht="20.25" customHeight="1" x14ac:dyDescent="0.25">
      <c r="A648" s="1"/>
      <c r="B648" s="348"/>
      <c r="C648" s="361" t="s">
        <v>483</v>
      </c>
      <c r="D648" s="373"/>
      <c r="E648" s="373"/>
      <c r="F648" s="373"/>
      <c r="G648" s="374" t="s">
        <v>479</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480</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484</v>
      </c>
      <c r="D650" s="373"/>
      <c r="E650" s="373"/>
      <c r="F650" s="373"/>
      <c r="G650" s="374" t="s">
        <v>479</v>
      </c>
      <c r="H650" s="375"/>
      <c r="I650" s="376"/>
      <c r="J650" s="377"/>
      <c r="K650" s="378">
        <v>18</v>
      </c>
      <c r="L650" s="379"/>
      <c r="M650" s="407">
        <v>2</v>
      </c>
      <c r="N650" s="408">
        <v>0</v>
      </c>
      <c r="O650" s="408">
        <v>1</v>
      </c>
      <c r="P650" s="408">
        <v>2</v>
      </c>
      <c r="Q650" s="408">
        <v>0</v>
      </c>
      <c r="R650" s="408">
        <v>0</v>
      </c>
      <c r="S650" s="408">
        <v>2</v>
      </c>
      <c r="T650" s="409">
        <v>0</v>
      </c>
      <c r="U650" s="360"/>
    </row>
    <row r="651" spans="1:21" s="2" customFormat="1" ht="20.25" customHeight="1" x14ac:dyDescent="0.25">
      <c r="A651" s="1"/>
      <c r="B651" s="348"/>
      <c r="C651" s="383"/>
      <c r="D651" s="373"/>
      <c r="E651" s="373"/>
      <c r="F651" s="373"/>
      <c r="G651" s="384" t="s">
        <v>480</v>
      </c>
      <c r="H651" s="385"/>
      <c r="I651" s="386"/>
      <c r="J651" s="387"/>
      <c r="K651" s="388">
        <v>35.799999999999997</v>
      </c>
      <c r="L651" s="389"/>
      <c r="M651" s="410">
        <v>2.2999999999999998</v>
      </c>
      <c r="N651" s="411">
        <v>1</v>
      </c>
      <c r="O651" s="411">
        <v>1.9</v>
      </c>
      <c r="P651" s="411">
        <v>0.4</v>
      </c>
      <c r="Q651" s="411">
        <v>1.9</v>
      </c>
      <c r="R651" s="411">
        <v>0</v>
      </c>
      <c r="S651" s="411">
        <v>1</v>
      </c>
      <c r="T651" s="412">
        <v>1.9</v>
      </c>
      <c r="U651" s="372"/>
    </row>
    <row r="652" spans="1:21" s="2" customFormat="1" ht="20.25" customHeight="1" x14ac:dyDescent="0.25">
      <c r="A652" s="1"/>
      <c r="B652" s="348"/>
      <c r="C652" s="361" t="s">
        <v>485</v>
      </c>
      <c r="D652" s="373"/>
      <c r="E652" s="373"/>
      <c r="F652" s="373"/>
      <c r="G652" s="374" t="s">
        <v>479</v>
      </c>
      <c r="H652" s="375"/>
      <c r="I652" s="376"/>
      <c r="J652" s="377"/>
      <c r="K652" s="378">
        <v>19</v>
      </c>
      <c r="L652" s="379"/>
      <c r="M652" s="407">
        <v>19</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480</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486</v>
      </c>
      <c r="D654" s="373"/>
      <c r="E654" s="373"/>
      <c r="F654" s="373"/>
      <c r="G654" s="374" t="s">
        <v>479</v>
      </c>
      <c r="H654" s="375"/>
      <c r="I654" s="376"/>
      <c r="J654" s="377"/>
      <c r="K654" s="378">
        <v>1</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480</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487</v>
      </c>
      <c r="D656" s="373"/>
      <c r="E656" s="373"/>
      <c r="F656" s="373"/>
      <c r="G656" s="374" t="s">
        <v>479</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480</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488</v>
      </c>
      <c r="D658" s="373"/>
      <c r="E658" s="373"/>
      <c r="F658" s="373"/>
      <c r="G658" s="374" t="s">
        <v>479</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480</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489</v>
      </c>
      <c r="D660" s="373"/>
      <c r="E660" s="373"/>
      <c r="F660" s="373"/>
      <c r="G660" s="374" t="s">
        <v>479</v>
      </c>
      <c r="H660" s="375"/>
      <c r="I660" s="376"/>
      <c r="J660" s="377"/>
      <c r="K660" s="378">
        <v>18</v>
      </c>
      <c r="L660" s="379"/>
      <c r="M660" s="407">
        <v>1</v>
      </c>
      <c r="N660" s="408">
        <v>1</v>
      </c>
      <c r="O660" s="408">
        <v>1</v>
      </c>
      <c r="P660" s="408">
        <v>1</v>
      </c>
      <c r="Q660" s="408">
        <v>1</v>
      </c>
      <c r="R660" s="408">
        <v>1</v>
      </c>
      <c r="S660" s="408">
        <v>0</v>
      </c>
      <c r="T660" s="409">
        <v>1</v>
      </c>
      <c r="U660" s="360"/>
    </row>
    <row r="661" spans="1:21" s="2" customFormat="1" ht="20.25" customHeight="1" x14ac:dyDescent="0.25">
      <c r="A661" s="1"/>
      <c r="B661" s="97"/>
      <c r="C661" s="383"/>
      <c r="D661" s="373"/>
      <c r="E661" s="373"/>
      <c r="F661" s="373"/>
      <c r="G661" s="384" t="s">
        <v>480</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490</v>
      </c>
      <c r="D662" s="373"/>
      <c r="E662" s="373"/>
      <c r="F662" s="373"/>
      <c r="G662" s="374" t="s">
        <v>479</v>
      </c>
      <c r="H662" s="375"/>
      <c r="I662" s="376"/>
      <c r="J662" s="377"/>
      <c r="K662" s="378">
        <v>44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480</v>
      </c>
      <c r="H663" s="385"/>
      <c r="I663" s="386"/>
      <c r="J663" s="387"/>
      <c r="K663" s="388">
        <v>0.77</v>
      </c>
      <c r="L663" s="389"/>
      <c r="M663" s="390"/>
      <c r="N663" s="391"/>
      <c r="O663" s="391"/>
      <c r="P663" s="391"/>
      <c r="Q663" s="391"/>
      <c r="R663" s="391"/>
      <c r="S663" s="391"/>
      <c r="T663" s="392"/>
      <c r="U663" s="372"/>
    </row>
    <row r="664" spans="1:21" s="2" customFormat="1" ht="20.25" customHeight="1" x14ac:dyDescent="0.25">
      <c r="A664" s="1"/>
      <c r="B664" s="97"/>
      <c r="C664" s="361" t="s">
        <v>491</v>
      </c>
      <c r="D664" s="373"/>
      <c r="E664" s="373"/>
      <c r="F664" s="373"/>
      <c r="G664" s="374" t="s">
        <v>479</v>
      </c>
      <c r="H664" s="375"/>
      <c r="I664" s="376"/>
      <c r="J664" s="377"/>
      <c r="K664" s="378">
        <v>109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480</v>
      </c>
      <c r="H665" s="385"/>
      <c r="I665" s="386"/>
      <c r="J665" s="387"/>
      <c r="K665" s="388">
        <v>28.3</v>
      </c>
      <c r="L665" s="389"/>
      <c r="M665" s="390"/>
      <c r="N665" s="391"/>
      <c r="O665" s="391"/>
      <c r="P665" s="391"/>
      <c r="Q665" s="391"/>
      <c r="R665" s="391"/>
      <c r="S665" s="391"/>
      <c r="T665" s="392"/>
      <c r="U665" s="372"/>
    </row>
    <row r="666" spans="1:21" s="2" customFormat="1" ht="20.25" customHeight="1" x14ac:dyDescent="0.25">
      <c r="A666" s="1"/>
      <c r="B666" s="97"/>
      <c r="C666" s="361" t="s">
        <v>492</v>
      </c>
      <c r="D666" s="373"/>
      <c r="E666" s="373"/>
      <c r="F666" s="373"/>
      <c r="G666" s="374" t="s">
        <v>479</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480</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493</v>
      </c>
      <c r="D668" s="373"/>
      <c r="E668" s="373"/>
      <c r="F668" s="373"/>
      <c r="G668" s="374" t="s">
        <v>479</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480</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494</v>
      </c>
      <c r="I671" s="104"/>
      <c r="J671" s="104"/>
      <c r="K671" s="107" t="s">
        <v>13</v>
      </c>
      <c r="L671" s="175" t="s">
        <v>14</v>
      </c>
      <c r="M671" s="176" t="s">
        <v>20</v>
      </c>
      <c r="N671" s="108" t="s">
        <v>21</v>
      </c>
      <c r="O671" s="108" t="s">
        <v>22</v>
      </c>
      <c r="P671" s="108" t="s">
        <v>23</v>
      </c>
      <c r="Q671" s="108" t="s">
        <v>15</v>
      </c>
      <c r="R671" s="108" t="s">
        <v>16</v>
      </c>
      <c r="S671" s="108" t="s">
        <v>29</v>
      </c>
      <c r="T671" s="109" t="s">
        <v>30</v>
      </c>
      <c r="U671" s="182"/>
    </row>
    <row r="672" spans="1:21" ht="30" customHeight="1" thickBot="1" x14ac:dyDescent="0.3">
      <c r="B672" s="20"/>
      <c r="H672" s="104" t="s">
        <v>495</v>
      </c>
      <c r="I672" s="104"/>
      <c r="J672" s="104"/>
      <c r="K672" s="113" t="s">
        <v>110</v>
      </c>
      <c r="L672" s="114" t="s">
        <v>110</v>
      </c>
      <c r="M672" s="177" t="s">
        <v>111</v>
      </c>
      <c r="N672" s="114" t="s">
        <v>111</v>
      </c>
      <c r="O672" s="114" t="s">
        <v>111</v>
      </c>
      <c r="P672" s="114" t="s">
        <v>111</v>
      </c>
      <c r="Q672" s="114" t="s">
        <v>110</v>
      </c>
      <c r="R672" s="114" t="s">
        <v>110</v>
      </c>
      <c r="S672" s="114" t="s">
        <v>110</v>
      </c>
      <c r="T672" s="115" t="s">
        <v>110</v>
      </c>
      <c r="U672" s="110"/>
    </row>
    <row r="673" spans="1:21" s="2" customFormat="1" ht="20.25" customHeight="1" x14ac:dyDescent="0.25">
      <c r="A673" s="1"/>
      <c r="B673" s="348"/>
      <c r="C673" s="349" t="s">
        <v>482</v>
      </c>
      <c r="D673" s="350"/>
      <c r="E673" s="350"/>
      <c r="F673" s="350"/>
      <c r="G673" s="351" t="s">
        <v>479</v>
      </c>
      <c r="H673" s="352"/>
      <c r="I673" s="353"/>
      <c r="J673" s="354"/>
      <c r="K673" s="425">
        <v>23</v>
      </c>
      <c r="L673" s="426">
        <v>38</v>
      </c>
      <c r="M673" s="427">
        <v>23</v>
      </c>
      <c r="N673" s="426">
        <v>23</v>
      </c>
      <c r="O673" s="426">
        <v>25</v>
      </c>
      <c r="P673" s="426">
        <v>23</v>
      </c>
      <c r="Q673" s="426">
        <v>25</v>
      </c>
      <c r="R673" s="426">
        <v>25</v>
      </c>
      <c r="S673" s="426">
        <v>23</v>
      </c>
      <c r="T673" s="428">
        <v>0</v>
      </c>
      <c r="U673" s="360"/>
    </row>
    <row r="674" spans="1:21" s="2" customFormat="1" ht="20.25" customHeight="1" x14ac:dyDescent="0.25">
      <c r="A674" s="1"/>
      <c r="B674" s="348"/>
      <c r="C674" s="361"/>
      <c r="D674" s="362"/>
      <c r="E674" s="362"/>
      <c r="F674" s="362"/>
      <c r="G674" s="384" t="s">
        <v>480</v>
      </c>
      <c r="H674" s="385"/>
      <c r="I674" s="386"/>
      <c r="J674" s="387"/>
      <c r="K674" s="410">
        <v>0.7</v>
      </c>
      <c r="L674" s="411">
        <v>0.7</v>
      </c>
      <c r="M674" s="429">
        <v>0.7</v>
      </c>
      <c r="N674" s="411">
        <v>0.7</v>
      </c>
      <c r="O674" s="411">
        <v>0</v>
      </c>
      <c r="P674" s="411">
        <v>0.7</v>
      </c>
      <c r="Q674" s="411">
        <v>0</v>
      </c>
      <c r="R674" s="411">
        <v>0</v>
      </c>
      <c r="S674" s="411">
        <v>0.7</v>
      </c>
      <c r="T674" s="412">
        <v>0</v>
      </c>
      <c r="U674" s="372"/>
    </row>
    <row r="675" spans="1:21" s="2" customFormat="1" ht="20.25" customHeight="1" x14ac:dyDescent="0.25">
      <c r="A675" s="1"/>
      <c r="B675" s="348"/>
      <c r="C675" s="361" t="s">
        <v>483</v>
      </c>
      <c r="D675" s="373"/>
      <c r="E675" s="373"/>
      <c r="F675" s="373"/>
      <c r="G675" s="374" t="s">
        <v>479</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480</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484</v>
      </c>
      <c r="D677" s="373"/>
      <c r="E677" s="373"/>
      <c r="F677" s="373"/>
      <c r="G677" s="374" t="s">
        <v>479</v>
      </c>
      <c r="H677" s="375"/>
      <c r="I677" s="376"/>
      <c r="J677" s="377"/>
      <c r="K677" s="407">
        <v>1</v>
      </c>
      <c r="L677" s="408">
        <v>1</v>
      </c>
      <c r="M677" s="430">
        <v>0</v>
      </c>
      <c r="N677" s="408">
        <v>1</v>
      </c>
      <c r="O677" s="408">
        <v>0</v>
      </c>
      <c r="P677" s="408">
        <v>1</v>
      </c>
      <c r="Q677" s="408">
        <v>1</v>
      </c>
      <c r="R677" s="408">
        <v>0</v>
      </c>
      <c r="S677" s="408">
        <v>1</v>
      </c>
      <c r="T677" s="409">
        <v>0</v>
      </c>
      <c r="U677" s="360"/>
    </row>
    <row r="678" spans="1:21" s="2" customFormat="1" ht="20.25" customHeight="1" x14ac:dyDescent="0.25">
      <c r="A678" s="1"/>
      <c r="B678" s="348"/>
      <c r="C678" s="383"/>
      <c r="D678" s="373"/>
      <c r="E678" s="373"/>
      <c r="F678" s="373"/>
      <c r="G678" s="384" t="s">
        <v>480</v>
      </c>
      <c r="H678" s="385"/>
      <c r="I678" s="386"/>
      <c r="J678" s="387"/>
      <c r="K678" s="410">
        <v>2</v>
      </c>
      <c r="L678" s="411">
        <v>1</v>
      </c>
      <c r="M678" s="429">
        <v>1.9</v>
      </c>
      <c r="N678" s="411">
        <v>1.8</v>
      </c>
      <c r="O678" s="411">
        <v>1.9</v>
      </c>
      <c r="P678" s="411">
        <v>0</v>
      </c>
      <c r="Q678" s="411">
        <v>1.6</v>
      </c>
      <c r="R678" s="411">
        <v>1.9</v>
      </c>
      <c r="S678" s="411">
        <v>0.9</v>
      </c>
      <c r="T678" s="412">
        <v>0</v>
      </c>
      <c r="U678" s="372"/>
    </row>
    <row r="679" spans="1:21" s="2" customFormat="1" ht="20.25" customHeight="1" x14ac:dyDescent="0.25">
      <c r="A679" s="1"/>
      <c r="B679" s="348"/>
      <c r="C679" s="361" t="s">
        <v>485</v>
      </c>
      <c r="D679" s="373"/>
      <c r="E679" s="373"/>
      <c r="F679" s="373"/>
      <c r="G679" s="374" t="s">
        <v>479</v>
      </c>
      <c r="H679" s="375"/>
      <c r="I679" s="376"/>
      <c r="J679" s="377"/>
      <c r="K679" s="407">
        <v>0</v>
      </c>
      <c r="L679" s="408">
        <v>0</v>
      </c>
      <c r="M679" s="430">
        <v>0</v>
      </c>
      <c r="N679" s="408">
        <v>0</v>
      </c>
      <c r="O679" s="408">
        <v>0</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480</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486</v>
      </c>
      <c r="D681" s="373"/>
      <c r="E681" s="373"/>
      <c r="F681" s="373"/>
      <c r="G681" s="374" t="s">
        <v>479</v>
      </c>
      <c r="H681" s="375"/>
      <c r="I681" s="376"/>
      <c r="J681" s="377"/>
      <c r="K681" s="407">
        <v>0</v>
      </c>
      <c r="L681" s="408">
        <v>0</v>
      </c>
      <c r="M681" s="430">
        <v>0</v>
      </c>
      <c r="N681" s="408">
        <v>0</v>
      </c>
      <c r="O681" s="408">
        <v>0</v>
      </c>
      <c r="P681" s="408">
        <v>0</v>
      </c>
      <c r="Q681" s="408">
        <v>0</v>
      </c>
      <c r="R681" s="408">
        <v>0</v>
      </c>
      <c r="S681" s="408">
        <v>0</v>
      </c>
      <c r="T681" s="409">
        <v>1</v>
      </c>
      <c r="U681" s="360"/>
    </row>
    <row r="682" spans="1:21" s="2" customFormat="1" ht="20.25" customHeight="1" x14ac:dyDescent="0.25">
      <c r="A682" s="1"/>
      <c r="B682" s="97"/>
      <c r="C682" s="383"/>
      <c r="D682" s="373"/>
      <c r="E682" s="373"/>
      <c r="F682" s="373"/>
      <c r="G682" s="384" t="s">
        <v>480</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487</v>
      </c>
      <c r="D683" s="373"/>
      <c r="E683" s="373"/>
      <c r="F683" s="373"/>
      <c r="G683" s="374" t="s">
        <v>479</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480</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488</v>
      </c>
      <c r="D685" s="373"/>
      <c r="E685" s="373"/>
      <c r="F685" s="373"/>
      <c r="G685" s="374" t="s">
        <v>479</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480</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489</v>
      </c>
      <c r="D687" s="373"/>
      <c r="E687" s="373"/>
      <c r="F687" s="373"/>
      <c r="G687" s="374" t="s">
        <v>479</v>
      </c>
      <c r="H687" s="375"/>
      <c r="I687" s="376"/>
      <c r="J687" s="377"/>
      <c r="K687" s="407">
        <v>1</v>
      </c>
      <c r="L687" s="408">
        <v>1</v>
      </c>
      <c r="M687" s="430">
        <v>1</v>
      </c>
      <c r="N687" s="408">
        <v>1</v>
      </c>
      <c r="O687" s="408">
        <v>0</v>
      </c>
      <c r="P687" s="408">
        <v>0</v>
      </c>
      <c r="Q687" s="408">
        <v>1</v>
      </c>
      <c r="R687" s="408">
        <v>1</v>
      </c>
      <c r="S687" s="408">
        <v>0</v>
      </c>
      <c r="T687" s="409">
        <v>0</v>
      </c>
      <c r="U687" s="360"/>
    </row>
    <row r="688" spans="1:21" s="2" customFormat="1" ht="20.25" customHeight="1" x14ac:dyDescent="0.25">
      <c r="A688" s="1"/>
      <c r="B688" s="97"/>
      <c r="C688" s="383"/>
      <c r="D688" s="373"/>
      <c r="E688" s="373"/>
      <c r="F688" s="373"/>
      <c r="G688" s="384" t="s">
        <v>480</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496</v>
      </c>
      <c r="D689" s="373"/>
      <c r="E689" s="373"/>
      <c r="F689" s="373"/>
      <c r="G689" s="374" t="s">
        <v>479</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480</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493</v>
      </c>
      <c r="D691" s="373"/>
      <c r="E691" s="373"/>
      <c r="F691" s="373"/>
      <c r="G691" s="374" t="s">
        <v>479</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480</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497</v>
      </c>
      <c r="I694" s="104"/>
      <c r="J694" s="104"/>
      <c r="K694" s="107" t="s">
        <v>31</v>
      </c>
      <c r="L694" s="175" t="s">
        <v>24</v>
      </c>
      <c r="M694" s="176" t="s">
        <v>32</v>
      </c>
      <c r="N694" s="108" t="s">
        <v>25</v>
      </c>
      <c r="O694" s="108" t="s">
        <v>33</v>
      </c>
      <c r="P694" s="108"/>
      <c r="Q694" s="108"/>
      <c r="R694" s="108"/>
      <c r="S694" s="108"/>
      <c r="T694" s="109"/>
      <c r="U694" s="182"/>
    </row>
    <row r="695" spans="1:21" ht="30" customHeight="1" thickBot="1" x14ac:dyDescent="0.3">
      <c r="B695" s="20"/>
      <c r="H695" s="104" t="s">
        <v>498</v>
      </c>
      <c r="I695" s="104"/>
      <c r="J695" s="104"/>
      <c r="K695" s="113" t="s">
        <v>110</v>
      </c>
      <c r="L695" s="114" t="s">
        <v>111</v>
      </c>
      <c r="M695" s="177" t="s">
        <v>110</v>
      </c>
      <c r="N695" s="114" t="s">
        <v>111</v>
      </c>
      <c r="O695" s="114" t="s">
        <v>110</v>
      </c>
      <c r="P695" s="114"/>
      <c r="Q695" s="114"/>
      <c r="R695" s="114"/>
      <c r="S695" s="114"/>
      <c r="T695" s="115"/>
      <c r="U695" s="110"/>
    </row>
    <row r="696" spans="1:21" s="2" customFormat="1" ht="20.25" customHeight="1" x14ac:dyDescent="0.25">
      <c r="A696" s="1"/>
      <c r="B696" s="348"/>
      <c r="C696" s="349" t="s">
        <v>482</v>
      </c>
      <c r="D696" s="350"/>
      <c r="E696" s="350"/>
      <c r="F696" s="350"/>
      <c r="G696" s="351" t="s">
        <v>479</v>
      </c>
      <c r="H696" s="352"/>
      <c r="I696" s="353"/>
      <c r="J696" s="354"/>
      <c r="K696" s="425">
        <v>25</v>
      </c>
      <c r="L696" s="426">
        <v>26</v>
      </c>
      <c r="M696" s="427">
        <v>29</v>
      </c>
      <c r="N696" s="426">
        <v>23</v>
      </c>
      <c r="O696" s="426">
        <v>34</v>
      </c>
      <c r="P696" s="426"/>
      <c r="Q696" s="426"/>
      <c r="R696" s="426"/>
      <c r="S696" s="426"/>
      <c r="T696" s="428"/>
      <c r="U696" s="360"/>
    </row>
    <row r="697" spans="1:21" s="2" customFormat="1" ht="20.25" customHeight="1" x14ac:dyDescent="0.25">
      <c r="A697" s="1"/>
      <c r="B697" s="348"/>
      <c r="C697" s="361"/>
      <c r="D697" s="362"/>
      <c r="E697" s="362"/>
      <c r="F697" s="362"/>
      <c r="G697" s="384" t="s">
        <v>480</v>
      </c>
      <c r="H697" s="385"/>
      <c r="I697" s="386"/>
      <c r="J697" s="387"/>
      <c r="K697" s="410">
        <v>0</v>
      </c>
      <c r="L697" s="411">
        <v>0</v>
      </c>
      <c r="M697" s="429">
        <v>0</v>
      </c>
      <c r="N697" s="411">
        <v>0.7</v>
      </c>
      <c r="O697" s="411">
        <v>0</v>
      </c>
      <c r="P697" s="411"/>
      <c r="Q697" s="411"/>
      <c r="R697" s="411"/>
      <c r="S697" s="411"/>
      <c r="T697" s="412"/>
      <c r="U697" s="372"/>
    </row>
    <row r="698" spans="1:21" s="2" customFormat="1" ht="20.25" customHeight="1" x14ac:dyDescent="0.25">
      <c r="A698" s="1"/>
      <c r="B698" s="348"/>
      <c r="C698" s="361" t="s">
        <v>483</v>
      </c>
      <c r="D698" s="373"/>
      <c r="E698" s="373"/>
      <c r="F698" s="373"/>
      <c r="G698" s="374" t="s">
        <v>479</v>
      </c>
      <c r="H698" s="375"/>
      <c r="I698" s="376"/>
      <c r="J698" s="377"/>
      <c r="K698" s="407">
        <v>0</v>
      </c>
      <c r="L698" s="408">
        <v>0</v>
      </c>
      <c r="M698" s="430">
        <v>0</v>
      </c>
      <c r="N698" s="408">
        <v>0</v>
      </c>
      <c r="O698" s="408">
        <v>0</v>
      </c>
      <c r="P698" s="408"/>
      <c r="Q698" s="408"/>
      <c r="R698" s="408"/>
      <c r="S698" s="408"/>
      <c r="T698" s="409"/>
      <c r="U698" s="360"/>
    </row>
    <row r="699" spans="1:21" s="2" customFormat="1" ht="20.25" customHeight="1" x14ac:dyDescent="0.25">
      <c r="A699" s="1"/>
      <c r="B699" s="348"/>
      <c r="C699" s="383"/>
      <c r="D699" s="373"/>
      <c r="E699" s="373"/>
      <c r="F699" s="373"/>
      <c r="G699" s="384" t="s">
        <v>480</v>
      </c>
      <c r="H699" s="385"/>
      <c r="I699" s="386"/>
      <c r="J699" s="387"/>
      <c r="K699" s="410">
        <v>0</v>
      </c>
      <c r="L699" s="411">
        <v>0</v>
      </c>
      <c r="M699" s="429">
        <v>0</v>
      </c>
      <c r="N699" s="411">
        <v>0</v>
      </c>
      <c r="O699" s="411">
        <v>0</v>
      </c>
      <c r="P699" s="411"/>
      <c r="Q699" s="411"/>
      <c r="R699" s="411"/>
      <c r="S699" s="411"/>
      <c r="T699" s="412"/>
      <c r="U699" s="372"/>
    </row>
    <row r="700" spans="1:21" s="2" customFormat="1" ht="20.25" customHeight="1" x14ac:dyDescent="0.25">
      <c r="A700" s="1"/>
      <c r="B700" s="348"/>
      <c r="C700" s="361" t="s">
        <v>484</v>
      </c>
      <c r="D700" s="373"/>
      <c r="E700" s="373"/>
      <c r="F700" s="373"/>
      <c r="G700" s="374" t="s">
        <v>479</v>
      </c>
      <c r="H700" s="375"/>
      <c r="I700" s="376"/>
      <c r="J700" s="377"/>
      <c r="K700" s="407">
        <v>2</v>
      </c>
      <c r="L700" s="408">
        <v>1</v>
      </c>
      <c r="M700" s="430">
        <v>1</v>
      </c>
      <c r="N700" s="408">
        <v>0</v>
      </c>
      <c r="O700" s="408">
        <v>1</v>
      </c>
      <c r="P700" s="408"/>
      <c r="Q700" s="408"/>
      <c r="R700" s="408"/>
      <c r="S700" s="408"/>
      <c r="T700" s="409"/>
      <c r="U700" s="360"/>
    </row>
    <row r="701" spans="1:21" s="2" customFormat="1" ht="20.25" customHeight="1" x14ac:dyDescent="0.25">
      <c r="A701" s="1"/>
      <c r="B701" s="348"/>
      <c r="C701" s="383"/>
      <c r="D701" s="373"/>
      <c r="E701" s="373"/>
      <c r="F701" s="373"/>
      <c r="G701" s="384" t="s">
        <v>480</v>
      </c>
      <c r="H701" s="385"/>
      <c r="I701" s="386"/>
      <c r="J701" s="387"/>
      <c r="K701" s="410">
        <v>2.9</v>
      </c>
      <c r="L701" s="411">
        <v>1</v>
      </c>
      <c r="M701" s="429">
        <v>2.2999999999999998</v>
      </c>
      <c r="N701" s="411">
        <v>1.9</v>
      </c>
      <c r="O701" s="411">
        <v>4.3</v>
      </c>
      <c r="P701" s="411"/>
      <c r="Q701" s="411"/>
      <c r="R701" s="411"/>
      <c r="S701" s="411"/>
      <c r="T701" s="412"/>
      <c r="U701" s="372"/>
    </row>
    <row r="702" spans="1:21" s="2" customFormat="1" ht="20.25" customHeight="1" x14ac:dyDescent="0.25">
      <c r="A702" s="1"/>
      <c r="B702" s="348"/>
      <c r="C702" s="361" t="s">
        <v>485</v>
      </c>
      <c r="D702" s="373"/>
      <c r="E702" s="373"/>
      <c r="F702" s="373"/>
      <c r="G702" s="374" t="s">
        <v>479</v>
      </c>
      <c r="H702" s="375"/>
      <c r="I702" s="376"/>
      <c r="J702" s="377"/>
      <c r="K702" s="407">
        <v>0</v>
      </c>
      <c r="L702" s="408">
        <v>0</v>
      </c>
      <c r="M702" s="430">
        <v>0</v>
      </c>
      <c r="N702" s="408">
        <v>0</v>
      </c>
      <c r="O702" s="408">
        <v>0</v>
      </c>
      <c r="P702" s="408"/>
      <c r="Q702" s="408"/>
      <c r="R702" s="408"/>
      <c r="S702" s="408"/>
      <c r="T702" s="409"/>
      <c r="U702" s="360"/>
    </row>
    <row r="703" spans="1:21" s="2" customFormat="1" ht="20.25" customHeight="1" x14ac:dyDescent="0.25">
      <c r="A703" s="1"/>
      <c r="B703" s="97"/>
      <c r="C703" s="383"/>
      <c r="D703" s="373"/>
      <c r="E703" s="373"/>
      <c r="F703" s="373"/>
      <c r="G703" s="384" t="s">
        <v>480</v>
      </c>
      <c r="H703" s="385"/>
      <c r="I703" s="386"/>
      <c r="J703" s="387"/>
      <c r="K703" s="410">
        <v>0</v>
      </c>
      <c r="L703" s="411">
        <v>0</v>
      </c>
      <c r="M703" s="429">
        <v>0</v>
      </c>
      <c r="N703" s="411">
        <v>0</v>
      </c>
      <c r="O703" s="411">
        <v>0</v>
      </c>
      <c r="P703" s="411"/>
      <c r="Q703" s="411"/>
      <c r="R703" s="411"/>
      <c r="S703" s="411"/>
      <c r="T703" s="412"/>
      <c r="U703" s="372"/>
    </row>
    <row r="704" spans="1:21" s="2" customFormat="1" ht="20.25" customHeight="1" x14ac:dyDescent="0.25">
      <c r="A704" s="1"/>
      <c r="B704" s="97"/>
      <c r="C704" s="361" t="s">
        <v>486</v>
      </c>
      <c r="D704" s="373"/>
      <c r="E704" s="373"/>
      <c r="F704" s="373"/>
      <c r="G704" s="374" t="s">
        <v>479</v>
      </c>
      <c r="H704" s="375"/>
      <c r="I704" s="376"/>
      <c r="J704" s="377"/>
      <c r="K704" s="407">
        <v>0</v>
      </c>
      <c r="L704" s="408">
        <v>0</v>
      </c>
      <c r="M704" s="430">
        <v>0</v>
      </c>
      <c r="N704" s="408">
        <v>0</v>
      </c>
      <c r="O704" s="408">
        <v>0</v>
      </c>
      <c r="P704" s="408"/>
      <c r="Q704" s="408"/>
      <c r="R704" s="408"/>
      <c r="S704" s="408"/>
      <c r="T704" s="409"/>
      <c r="U704" s="360"/>
    </row>
    <row r="705" spans="1:21" s="2" customFormat="1" ht="20.25" customHeight="1" x14ac:dyDescent="0.25">
      <c r="A705" s="1"/>
      <c r="B705" s="97"/>
      <c r="C705" s="383"/>
      <c r="D705" s="373"/>
      <c r="E705" s="373"/>
      <c r="F705" s="373"/>
      <c r="G705" s="384" t="s">
        <v>480</v>
      </c>
      <c r="H705" s="385"/>
      <c r="I705" s="386"/>
      <c r="J705" s="387"/>
      <c r="K705" s="410">
        <v>0</v>
      </c>
      <c r="L705" s="411">
        <v>0</v>
      </c>
      <c r="M705" s="429">
        <v>0</v>
      </c>
      <c r="N705" s="411">
        <v>0</v>
      </c>
      <c r="O705" s="411">
        <v>0</v>
      </c>
      <c r="P705" s="411"/>
      <c r="Q705" s="411"/>
      <c r="R705" s="411"/>
      <c r="S705" s="411"/>
      <c r="T705" s="412"/>
      <c r="U705" s="372"/>
    </row>
    <row r="706" spans="1:21" s="2" customFormat="1" ht="20.25" customHeight="1" x14ac:dyDescent="0.25">
      <c r="A706" s="1"/>
      <c r="B706" s="97"/>
      <c r="C706" s="361" t="s">
        <v>487</v>
      </c>
      <c r="D706" s="373"/>
      <c r="E706" s="373"/>
      <c r="F706" s="373"/>
      <c r="G706" s="374" t="s">
        <v>479</v>
      </c>
      <c r="H706" s="375"/>
      <c r="I706" s="376"/>
      <c r="J706" s="377"/>
      <c r="K706" s="407">
        <v>0</v>
      </c>
      <c r="L706" s="408">
        <v>0</v>
      </c>
      <c r="M706" s="430">
        <v>0</v>
      </c>
      <c r="N706" s="408">
        <v>0</v>
      </c>
      <c r="O706" s="408">
        <v>0</v>
      </c>
      <c r="P706" s="408"/>
      <c r="Q706" s="408"/>
      <c r="R706" s="408"/>
      <c r="S706" s="408"/>
      <c r="T706" s="409"/>
      <c r="U706" s="360"/>
    </row>
    <row r="707" spans="1:21" s="2" customFormat="1" ht="20.25" customHeight="1" x14ac:dyDescent="0.25">
      <c r="A707" s="1"/>
      <c r="B707" s="97"/>
      <c r="C707" s="383"/>
      <c r="D707" s="373"/>
      <c r="E707" s="373"/>
      <c r="F707" s="373"/>
      <c r="G707" s="384" t="s">
        <v>480</v>
      </c>
      <c r="H707" s="385"/>
      <c r="I707" s="386"/>
      <c r="J707" s="387"/>
      <c r="K707" s="410">
        <v>0</v>
      </c>
      <c r="L707" s="411">
        <v>0</v>
      </c>
      <c r="M707" s="429">
        <v>0</v>
      </c>
      <c r="N707" s="411">
        <v>0</v>
      </c>
      <c r="O707" s="411">
        <v>0</v>
      </c>
      <c r="P707" s="411"/>
      <c r="Q707" s="411"/>
      <c r="R707" s="411"/>
      <c r="S707" s="411"/>
      <c r="T707" s="412"/>
      <c r="U707" s="372"/>
    </row>
    <row r="708" spans="1:21" s="2" customFormat="1" ht="20.25" customHeight="1" x14ac:dyDescent="0.25">
      <c r="A708" s="1"/>
      <c r="B708" s="97"/>
      <c r="C708" s="361" t="s">
        <v>488</v>
      </c>
      <c r="D708" s="373"/>
      <c r="E708" s="373"/>
      <c r="F708" s="373"/>
      <c r="G708" s="374" t="s">
        <v>479</v>
      </c>
      <c r="H708" s="375"/>
      <c r="I708" s="376"/>
      <c r="J708" s="377"/>
      <c r="K708" s="407">
        <v>0</v>
      </c>
      <c r="L708" s="408">
        <v>0</v>
      </c>
      <c r="M708" s="430">
        <v>0</v>
      </c>
      <c r="N708" s="408">
        <v>0</v>
      </c>
      <c r="O708" s="408">
        <v>0</v>
      </c>
      <c r="P708" s="408"/>
      <c r="Q708" s="408"/>
      <c r="R708" s="408"/>
      <c r="S708" s="408"/>
      <c r="T708" s="409"/>
      <c r="U708" s="360"/>
    </row>
    <row r="709" spans="1:21" s="2" customFormat="1" ht="20.25" customHeight="1" x14ac:dyDescent="0.25">
      <c r="A709" s="1"/>
      <c r="B709" s="97"/>
      <c r="C709" s="383"/>
      <c r="D709" s="373"/>
      <c r="E709" s="373"/>
      <c r="F709" s="373"/>
      <c r="G709" s="384" t="s">
        <v>480</v>
      </c>
      <c r="H709" s="385"/>
      <c r="I709" s="386"/>
      <c r="J709" s="387"/>
      <c r="K709" s="410">
        <v>0</v>
      </c>
      <c r="L709" s="411">
        <v>0</v>
      </c>
      <c r="M709" s="429">
        <v>0</v>
      </c>
      <c r="N709" s="411">
        <v>0</v>
      </c>
      <c r="O709" s="411">
        <v>0</v>
      </c>
      <c r="P709" s="411"/>
      <c r="Q709" s="411"/>
      <c r="R709" s="411"/>
      <c r="S709" s="411"/>
      <c r="T709" s="412"/>
      <c r="U709" s="372"/>
    </row>
    <row r="710" spans="1:21" s="2" customFormat="1" ht="20.25" customHeight="1" x14ac:dyDescent="0.25">
      <c r="A710" s="1"/>
      <c r="B710" s="97"/>
      <c r="C710" s="361" t="s">
        <v>489</v>
      </c>
      <c r="D710" s="373"/>
      <c r="E710" s="373"/>
      <c r="F710" s="373"/>
      <c r="G710" s="374" t="s">
        <v>479</v>
      </c>
      <c r="H710" s="375"/>
      <c r="I710" s="376"/>
      <c r="J710" s="377"/>
      <c r="K710" s="407">
        <v>1</v>
      </c>
      <c r="L710" s="408">
        <v>1</v>
      </c>
      <c r="M710" s="430">
        <v>1</v>
      </c>
      <c r="N710" s="408">
        <v>1</v>
      </c>
      <c r="O710" s="408">
        <v>1</v>
      </c>
      <c r="P710" s="408"/>
      <c r="Q710" s="408"/>
      <c r="R710" s="408"/>
      <c r="S710" s="408"/>
      <c r="T710" s="409"/>
      <c r="U710" s="360"/>
    </row>
    <row r="711" spans="1:21" s="2" customFormat="1" ht="20.25" customHeight="1" x14ac:dyDescent="0.25">
      <c r="A711" s="1"/>
      <c r="B711" s="97"/>
      <c r="C711" s="383"/>
      <c r="D711" s="373"/>
      <c r="E711" s="373"/>
      <c r="F711" s="373"/>
      <c r="G711" s="384" t="s">
        <v>480</v>
      </c>
      <c r="H711" s="385"/>
      <c r="I711" s="386"/>
      <c r="J711" s="387"/>
      <c r="K711" s="410">
        <v>0</v>
      </c>
      <c r="L711" s="411">
        <v>0</v>
      </c>
      <c r="M711" s="429">
        <v>0</v>
      </c>
      <c r="N711" s="411">
        <v>0</v>
      </c>
      <c r="O711" s="411">
        <v>0</v>
      </c>
      <c r="P711" s="411"/>
      <c r="Q711" s="411"/>
      <c r="R711" s="411"/>
      <c r="S711" s="411"/>
      <c r="T711" s="412"/>
      <c r="U711" s="372"/>
    </row>
    <row r="712" spans="1:21" s="2" customFormat="1" ht="20.25" customHeight="1" x14ac:dyDescent="0.25">
      <c r="A712" s="1"/>
      <c r="B712" s="97"/>
      <c r="C712" s="361" t="s">
        <v>496</v>
      </c>
      <c r="D712" s="373"/>
      <c r="E712" s="373"/>
      <c r="F712" s="373"/>
      <c r="G712" s="374" t="s">
        <v>479</v>
      </c>
      <c r="H712" s="375"/>
      <c r="I712" s="376"/>
      <c r="J712" s="377"/>
      <c r="K712" s="407">
        <v>0</v>
      </c>
      <c r="L712" s="408">
        <v>0</v>
      </c>
      <c r="M712" s="430">
        <v>0</v>
      </c>
      <c r="N712" s="408">
        <v>0</v>
      </c>
      <c r="O712" s="408">
        <v>0</v>
      </c>
      <c r="P712" s="408"/>
      <c r="Q712" s="408"/>
      <c r="R712" s="408"/>
      <c r="S712" s="408"/>
      <c r="T712" s="409"/>
      <c r="U712" s="360"/>
    </row>
    <row r="713" spans="1:21" s="2" customFormat="1" ht="20.25" customHeight="1" x14ac:dyDescent="0.25">
      <c r="A713" s="1"/>
      <c r="B713" s="97"/>
      <c r="C713" s="383"/>
      <c r="D713" s="373"/>
      <c r="E713" s="373"/>
      <c r="F713" s="373"/>
      <c r="G713" s="384" t="s">
        <v>480</v>
      </c>
      <c r="H713" s="385"/>
      <c r="I713" s="386"/>
      <c r="J713" s="387"/>
      <c r="K713" s="410">
        <v>0</v>
      </c>
      <c r="L713" s="411">
        <v>0</v>
      </c>
      <c r="M713" s="429">
        <v>0</v>
      </c>
      <c r="N713" s="411">
        <v>0</v>
      </c>
      <c r="O713" s="411">
        <v>0</v>
      </c>
      <c r="P713" s="411"/>
      <c r="Q713" s="411"/>
      <c r="R713" s="411"/>
      <c r="S713" s="411"/>
      <c r="T713" s="412"/>
      <c r="U713" s="360"/>
    </row>
    <row r="714" spans="1:21" s="2" customFormat="1" ht="20.25" customHeight="1" x14ac:dyDescent="0.25">
      <c r="A714" s="1"/>
      <c r="B714" s="97"/>
      <c r="C714" s="361" t="s">
        <v>493</v>
      </c>
      <c r="D714" s="373"/>
      <c r="E714" s="373"/>
      <c r="F714" s="373"/>
      <c r="G714" s="374" t="s">
        <v>479</v>
      </c>
      <c r="H714" s="375"/>
      <c r="I714" s="376"/>
      <c r="J714" s="377"/>
      <c r="K714" s="407">
        <v>0</v>
      </c>
      <c r="L714" s="408">
        <v>0</v>
      </c>
      <c r="M714" s="430">
        <v>0</v>
      </c>
      <c r="N714" s="408">
        <v>0</v>
      </c>
      <c r="O714" s="408">
        <v>0</v>
      </c>
      <c r="P714" s="408"/>
      <c r="Q714" s="408"/>
      <c r="R714" s="408"/>
      <c r="S714" s="408"/>
      <c r="T714" s="409"/>
      <c r="U714" s="360"/>
    </row>
    <row r="715" spans="1:21" s="2" customFormat="1" ht="20.25" customHeight="1" thickBot="1" x14ac:dyDescent="0.3">
      <c r="A715" s="1"/>
      <c r="B715" s="97"/>
      <c r="C715" s="413"/>
      <c r="D715" s="414"/>
      <c r="E715" s="414"/>
      <c r="F715" s="414"/>
      <c r="G715" s="415" t="s">
        <v>480</v>
      </c>
      <c r="H715" s="416"/>
      <c r="I715" s="417"/>
      <c r="J715" s="418"/>
      <c r="K715" s="421">
        <v>0</v>
      </c>
      <c r="L715" s="422">
        <v>0</v>
      </c>
      <c r="M715" s="432">
        <v>0</v>
      </c>
      <c r="N715" s="422">
        <v>0</v>
      </c>
      <c r="O715" s="422">
        <v>0</v>
      </c>
      <c r="P715" s="422"/>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482</v>
      </c>
      <c r="D719" s="350"/>
      <c r="E719" s="350"/>
      <c r="F719" s="350"/>
      <c r="G719" s="351" t="s">
        <v>479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483</v>
      </c>
      <c r="D721" s="373"/>
      <c r="E721" s="373"/>
      <c r="F721" s="373"/>
      <c r="G721" s="374" t="s">
        <v>479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484</v>
      </c>
      <c r="D723" s="373"/>
      <c r="E723" s="373"/>
      <c r="F723" s="373"/>
      <c r="G723" s="374" t="s">
        <v>479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485</v>
      </c>
      <c r="D725" s="373"/>
      <c r="E725" s="373"/>
      <c r="F725" s="373"/>
      <c r="G725" s="374" t="s">
        <v>479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486</v>
      </c>
      <c r="D727" s="373"/>
      <c r="E727" s="373"/>
      <c r="F727" s="373"/>
      <c r="G727" s="374" t="s">
        <v>479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487</v>
      </c>
      <c r="D729" s="373"/>
      <c r="E729" s="373"/>
      <c r="F729" s="373"/>
      <c r="G729" s="374" t="s">
        <v>479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488</v>
      </c>
      <c r="D731" s="373"/>
      <c r="E731" s="373"/>
      <c r="F731" s="373"/>
      <c r="G731" s="374" t="s">
        <v>479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489</v>
      </c>
      <c r="D733" s="373"/>
      <c r="E733" s="373"/>
      <c r="F733" s="373"/>
      <c r="G733" s="374" t="s">
        <v>479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496</v>
      </c>
      <c r="D735" s="373"/>
      <c r="E735" s="373"/>
      <c r="F735" s="373"/>
      <c r="G735" s="374" t="s">
        <v>479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493</v>
      </c>
      <c r="D737" s="373"/>
      <c r="E737" s="373"/>
      <c r="F737" s="373"/>
      <c r="G737" s="374" t="s">
        <v>479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499</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482</v>
      </c>
      <c r="D742" s="350"/>
      <c r="E742" s="350"/>
      <c r="F742" s="350"/>
      <c r="G742" s="351" t="s">
        <v>479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483</v>
      </c>
      <c r="D744" s="373"/>
      <c r="E744" s="373"/>
      <c r="F744" s="373"/>
      <c r="G744" s="374" t="s">
        <v>479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484</v>
      </c>
      <c r="D746" s="373"/>
      <c r="E746" s="373"/>
      <c r="F746" s="373"/>
      <c r="G746" s="374" t="s">
        <v>479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485</v>
      </c>
      <c r="D748" s="373"/>
      <c r="E748" s="373"/>
      <c r="F748" s="373"/>
      <c r="G748" s="374" t="s">
        <v>479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486</v>
      </c>
      <c r="D750" s="373"/>
      <c r="E750" s="373"/>
      <c r="F750" s="373"/>
      <c r="G750" s="374" t="s">
        <v>479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487</v>
      </c>
      <c r="D752" s="373"/>
      <c r="E752" s="373"/>
      <c r="F752" s="373"/>
      <c r="G752" s="374" t="s">
        <v>479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488</v>
      </c>
      <c r="D754" s="373"/>
      <c r="E754" s="373"/>
      <c r="F754" s="373"/>
      <c r="G754" s="374" t="s">
        <v>479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489</v>
      </c>
      <c r="D756" s="373"/>
      <c r="E756" s="373"/>
      <c r="F756" s="373"/>
      <c r="G756" s="374" t="s">
        <v>479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496</v>
      </c>
      <c r="D758" s="373"/>
      <c r="E758" s="373"/>
      <c r="F758" s="373"/>
      <c r="G758" s="374" t="s">
        <v>479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493</v>
      </c>
      <c r="D760" s="373"/>
      <c r="E760" s="373"/>
      <c r="F760" s="373"/>
      <c r="G760" s="374" t="s">
        <v>479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501</v>
      </c>
      <c r="L764" s="436"/>
      <c r="M764" s="437"/>
      <c r="N764" s="244"/>
      <c r="P764" s="110"/>
      <c r="Q764" s="438"/>
      <c r="R764" s="438"/>
      <c r="S764" s="438"/>
      <c r="T764" s="110"/>
      <c r="U764" s="110"/>
    </row>
    <row r="765" spans="1:21" ht="20.25" thickBot="1" x14ac:dyDescent="0.3">
      <c r="K765" s="439" t="s">
        <v>502</v>
      </c>
      <c r="L765" s="440" t="s">
        <v>503</v>
      </c>
      <c r="M765" s="441" t="s">
        <v>504</v>
      </c>
      <c r="N765" s="110"/>
      <c r="P765" s="291"/>
      <c r="Q765" s="110"/>
      <c r="R765" s="110"/>
      <c r="S765" s="110"/>
      <c r="T765" s="110"/>
      <c r="U765" s="110"/>
    </row>
    <row r="766" spans="1:21" s="2" customFormat="1" ht="20.25" customHeight="1" x14ac:dyDescent="0.25">
      <c r="A766" s="1"/>
      <c r="B766" s="348"/>
      <c r="C766" s="349" t="s">
        <v>482</v>
      </c>
      <c r="D766" s="350"/>
      <c r="E766" s="350"/>
      <c r="F766" s="350"/>
      <c r="G766" s="351" t="s">
        <v>479</v>
      </c>
      <c r="H766" s="352"/>
      <c r="I766" s="353"/>
      <c r="J766" s="354"/>
      <c r="K766" s="442">
        <v>57</v>
      </c>
      <c r="L766" s="443">
        <v>43</v>
      </c>
      <c r="M766" s="444">
        <v>56</v>
      </c>
      <c r="N766" s="434"/>
      <c r="O766" s="244"/>
      <c r="Q766" s="360"/>
      <c r="R766" s="360"/>
      <c r="S766" s="360"/>
      <c r="T766" s="360"/>
      <c r="U766" s="360"/>
    </row>
    <row r="767" spans="1:21" s="2" customFormat="1" ht="20.25" customHeight="1" x14ac:dyDescent="0.25">
      <c r="A767" s="1"/>
      <c r="B767" s="348"/>
      <c r="C767" s="361"/>
      <c r="D767" s="362"/>
      <c r="E767" s="362"/>
      <c r="F767" s="362"/>
      <c r="G767" s="384" t="s">
        <v>480</v>
      </c>
      <c r="H767" s="385"/>
      <c r="I767" s="386"/>
      <c r="J767" s="387"/>
      <c r="K767" s="445">
        <v>1.9</v>
      </c>
      <c r="L767" s="446">
        <v>35.700000000000003</v>
      </c>
      <c r="M767" s="447">
        <v>3.5</v>
      </c>
      <c r="N767" s="433"/>
      <c r="O767" s="244"/>
      <c r="Q767" s="372"/>
      <c r="R767" s="372"/>
      <c r="S767" s="372"/>
      <c r="T767" s="372"/>
      <c r="U767" s="372"/>
    </row>
    <row r="768" spans="1:21" s="2" customFormat="1" ht="20.25" customHeight="1" x14ac:dyDescent="0.25">
      <c r="A768" s="1"/>
      <c r="B768" s="348"/>
      <c r="C768" s="361" t="s">
        <v>483</v>
      </c>
      <c r="D768" s="373"/>
      <c r="E768" s="373"/>
      <c r="F768" s="373"/>
      <c r="G768" s="374" t="s">
        <v>479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484</v>
      </c>
      <c r="D770" s="373"/>
      <c r="E770" s="373"/>
      <c r="F770" s="373"/>
      <c r="G770" s="374" t="s">
        <v>479</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480</v>
      </c>
      <c r="H771" s="385"/>
      <c r="I771" s="386"/>
      <c r="J771" s="387"/>
      <c r="K771" s="445">
        <v>3.7</v>
      </c>
      <c r="L771" s="446">
        <v>5</v>
      </c>
      <c r="M771" s="447">
        <v>0</v>
      </c>
      <c r="N771" s="433"/>
      <c r="O771" s="244"/>
      <c r="Q771" s="372"/>
      <c r="R771" s="372"/>
      <c r="S771" s="372"/>
      <c r="T771" s="372"/>
      <c r="U771" s="372"/>
    </row>
    <row r="772" spans="1:21" s="2" customFormat="1" ht="20.25" customHeight="1" x14ac:dyDescent="0.25">
      <c r="A772" s="1"/>
      <c r="B772" s="348"/>
      <c r="C772" s="361" t="s">
        <v>485</v>
      </c>
      <c r="D772" s="373"/>
      <c r="E772" s="373"/>
      <c r="F772" s="373"/>
      <c r="G772" s="374" t="s">
        <v>479</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480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486</v>
      </c>
      <c r="D774" s="373"/>
      <c r="E774" s="373"/>
      <c r="F774" s="373"/>
      <c r="G774" s="374" t="s">
        <v>479</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480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487</v>
      </c>
      <c r="D776" s="373"/>
      <c r="E776" s="373"/>
      <c r="F776" s="373"/>
      <c r="G776" s="374" t="s">
        <v>479</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480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488</v>
      </c>
      <c r="D778" s="373"/>
      <c r="E778" s="373"/>
      <c r="F778" s="373"/>
      <c r="G778" s="374" t="s">
        <v>479</v>
      </c>
      <c r="H778" s="375"/>
      <c r="I778" s="376"/>
      <c r="J778" s="377"/>
      <c r="K778" s="448">
        <v>0</v>
      </c>
      <c r="L778" s="449">
        <v>2</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480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489</v>
      </c>
      <c r="D780" s="373"/>
      <c r="E780" s="373"/>
      <c r="F780" s="373"/>
      <c r="G780" s="374" t="s">
        <v>479</v>
      </c>
      <c r="H780" s="375"/>
      <c r="I780" s="376"/>
      <c r="J780" s="377"/>
      <c r="K780" s="448">
        <v>0</v>
      </c>
      <c r="L780" s="449">
        <v>0</v>
      </c>
      <c r="M780" s="450">
        <v>29</v>
      </c>
      <c r="N780"/>
      <c r="O780"/>
      <c r="P780"/>
      <c r="Q780"/>
      <c r="R780"/>
      <c r="S780"/>
      <c r="T780"/>
      <c r="U780" s="360"/>
    </row>
    <row r="781" spans="1:21" s="2" customFormat="1" ht="20.25" customHeight="1" x14ac:dyDescent="0.25">
      <c r="A781" s="1"/>
      <c r="B781" s="97"/>
      <c r="C781" s="383"/>
      <c r="D781" s="373"/>
      <c r="E781" s="373"/>
      <c r="F781" s="373"/>
      <c r="G781" s="384" t="s">
        <v>480</v>
      </c>
      <c r="H781" s="385"/>
      <c r="I781" s="386"/>
      <c r="J781" s="387"/>
      <c r="K781" s="445">
        <v>0</v>
      </c>
      <c r="L781" s="446">
        <v>0</v>
      </c>
      <c r="M781" s="447">
        <v>17.100000000000001</v>
      </c>
      <c r="N781"/>
      <c r="O781"/>
      <c r="P781"/>
      <c r="Q781"/>
      <c r="R781"/>
      <c r="S781"/>
      <c r="T781"/>
      <c r="U781" s="372"/>
    </row>
    <row r="782" spans="1:21" s="2" customFormat="1" ht="20.25" customHeight="1" x14ac:dyDescent="0.25">
      <c r="A782" s="1"/>
      <c r="B782" s="97"/>
      <c r="C782" s="361" t="s">
        <v>496</v>
      </c>
      <c r="D782" s="373"/>
      <c r="E782" s="373"/>
      <c r="F782" s="373"/>
      <c r="G782" s="374" t="s">
        <v>479</v>
      </c>
      <c r="H782" s="375"/>
      <c r="I782" s="376"/>
      <c r="J782" s="377"/>
      <c r="K782" s="407">
        <v>8</v>
      </c>
      <c r="L782" s="408">
        <v>0</v>
      </c>
      <c r="M782" s="409">
        <v>15</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480</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493</v>
      </c>
      <c r="D784" s="373"/>
      <c r="E784" s="373"/>
      <c r="F784" s="373"/>
      <c r="G784" s="374" t="s">
        <v>479</v>
      </c>
      <c r="H784" s="375"/>
      <c r="I784" s="376"/>
      <c r="J784" s="377"/>
      <c r="K784" s="448">
        <v>0</v>
      </c>
      <c r="L784" s="449">
        <v>0</v>
      </c>
      <c r="M784" s="450">
        <v>11</v>
      </c>
      <c r="N784" s="434"/>
      <c r="O784" s="244"/>
      <c r="Q784" s="360"/>
      <c r="R784" s="360"/>
      <c r="S784" s="360"/>
      <c r="T784" s="360"/>
      <c r="U784" s="360"/>
    </row>
    <row r="785" spans="1:21" s="2" customFormat="1" ht="20.25" customHeight="1" thickBot="1" x14ac:dyDescent="0.3">
      <c r="A785" s="1"/>
      <c r="B785" s="97"/>
      <c r="C785" s="413"/>
      <c r="D785" s="414"/>
      <c r="E785" s="414"/>
      <c r="F785" s="414"/>
      <c r="G785" s="415" t="s">
        <v>480</v>
      </c>
      <c r="H785" s="416"/>
      <c r="I785" s="417"/>
      <c r="J785" s="418"/>
      <c r="K785" s="452">
        <v>0</v>
      </c>
      <c r="L785" s="453">
        <v>0</v>
      </c>
      <c r="M785" s="454">
        <v>13.1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441</v>
      </c>
      <c r="T789" s="290"/>
      <c r="U789" s="110"/>
    </row>
    <row r="790" spans="1:21" ht="14.25" customHeight="1" thickBot="1" x14ac:dyDescent="0.3">
      <c r="N790" s="21" t="s">
        <v>442</v>
      </c>
      <c r="P790" s="291"/>
      <c r="Q790" s="292"/>
      <c r="R790" s="292"/>
      <c r="S790" s="293"/>
      <c r="T790" s="294"/>
      <c r="U790" s="110"/>
    </row>
    <row r="791" spans="1:21" s="2" customFormat="1" ht="28.5" customHeight="1" x14ac:dyDescent="0.25">
      <c r="A791" s="1"/>
      <c r="B791" s="1"/>
      <c r="C791" s="305" t="s">
        <v>506</v>
      </c>
      <c r="D791" s="456"/>
      <c r="E791" s="456"/>
      <c r="F791" s="456"/>
      <c r="G791" s="456"/>
      <c r="H791" s="456"/>
      <c r="I791" s="306"/>
      <c r="J791" s="307"/>
      <c r="K791" s="457" t="s">
        <v>507</v>
      </c>
      <c r="L791" s="458"/>
      <c r="M791" s="458"/>
      <c r="N791" s="458"/>
      <c r="O791" s="458"/>
      <c r="P791" s="459"/>
      <c r="Q791" s="459"/>
      <c r="R791" s="460"/>
      <c r="S791" s="311" t="s">
        <v>448</v>
      </c>
      <c r="T791" s="312"/>
      <c r="U791" s="303"/>
    </row>
    <row r="792" spans="1:21" s="2" customFormat="1" ht="28.5" customHeight="1" x14ac:dyDescent="0.25">
      <c r="A792" s="1"/>
      <c r="B792" s="84"/>
      <c r="C792" s="461" t="s">
        <v>508</v>
      </c>
      <c r="D792" s="462" t="s">
        <v>478</v>
      </c>
      <c r="E792" s="463"/>
      <c r="F792" s="463"/>
      <c r="G792" s="463"/>
      <c r="H792" s="463"/>
      <c r="I792" s="464"/>
      <c r="J792" s="465" t="s">
        <v>509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511</v>
      </c>
      <c r="E794" s="129"/>
      <c r="F794" s="129"/>
      <c r="G794" s="129"/>
      <c r="H794" s="129"/>
      <c r="I794" s="472"/>
      <c r="J794" s="465" t="s">
        <v>509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510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512</v>
      </c>
      <c r="E796" s="129"/>
      <c r="F796" s="129"/>
      <c r="G796" s="129"/>
      <c r="H796" s="129"/>
      <c r="I796" s="472"/>
      <c r="J796" s="465" t="s">
        <v>509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510</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513</v>
      </c>
      <c r="E798" s="227"/>
      <c r="F798" s="227"/>
      <c r="G798" s="227"/>
      <c r="H798" s="227"/>
      <c r="I798" s="477"/>
      <c r="J798" s="465" t="s">
        <v>509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510</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514</v>
      </c>
      <c r="E800" s="129"/>
      <c r="F800" s="129"/>
      <c r="G800" s="129"/>
      <c r="H800" s="129"/>
      <c r="I800" s="472"/>
      <c r="J800" s="465" t="s">
        <v>509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504</v>
      </c>
      <c r="E802" s="129"/>
      <c r="F802" s="129"/>
      <c r="G802" s="129"/>
      <c r="H802" s="129"/>
      <c r="I802" s="472"/>
      <c r="J802" s="465" t="s">
        <v>509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441</v>
      </c>
      <c r="T806" s="290"/>
      <c r="U806" s="110"/>
    </row>
    <row r="807" spans="1:21" ht="14.25" customHeight="1" thickBot="1" x14ac:dyDescent="0.3">
      <c r="N807" s="21" t="s">
        <v>442</v>
      </c>
      <c r="P807" s="291"/>
      <c r="Q807" s="292"/>
      <c r="R807" s="292"/>
      <c r="S807" s="293"/>
      <c r="T807" s="294"/>
      <c r="U807" s="110"/>
    </row>
    <row r="808" spans="1:21" s="2" customFormat="1" ht="33" customHeight="1" x14ac:dyDescent="0.25">
      <c r="A808" s="1"/>
      <c r="B808" s="1"/>
      <c r="C808" s="489" t="s">
        <v>516</v>
      </c>
      <c r="D808" s="490" t="s">
        <v>517</v>
      </c>
      <c r="E808" s="491"/>
      <c r="F808" s="492"/>
      <c r="G808" s="493" t="s">
        <v>518</v>
      </c>
      <c r="H808" s="185"/>
      <c r="I808" s="186"/>
      <c r="J808" s="187"/>
      <c r="K808" s="494" t="s">
        <v>519</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520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521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522</v>
      </c>
      <c r="D812" s="128" t="s">
        <v>523</v>
      </c>
      <c r="E812" s="129"/>
      <c r="F812" s="129"/>
      <c r="G812" s="129"/>
      <c r="H812" s="129"/>
      <c r="I812" s="129"/>
      <c r="J812" s="130"/>
      <c r="K812" s="514" t="s">
        <v>524</v>
      </c>
      <c r="L812" s="514"/>
      <c r="M812" s="514"/>
      <c r="N812" s="514"/>
      <c r="O812" s="514"/>
      <c r="P812" s="514"/>
      <c r="Q812" s="514"/>
      <c r="R812" s="514"/>
      <c r="S812" s="502">
        <v>1</v>
      </c>
      <c r="T812" s="503"/>
      <c r="U812" s="303"/>
    </row>
    <row r="813" spans="1:21" s="2" customFormat="1" ht="33" customHeight="1" x14ac:dyDescent="0.25">
      <c r="A813" s="1"/>
      <c r="B813" s="84"/>
      <c r="C813" s="497"/>
      <c r="D813" s="128" t="s">
        <v>525</v>
      </c>
      <c r="E813" s="129"/>
      <c r="F813" s="129"/>
      <c r="G813" s="129"/>
      <c r="H813" s="129"/>
      <c r="I813" s="129"/>
      <c r="J813" s="130"/>
      <c r="K813" s="501"/>
      <c r="L813" s="501"/>
      <c r="M813" s="501"/>
      <c r="N813" s="501"/>
      <c r="O813" s="501"/>
      <c r="P813" s="501"/>
      <c r="Q813" s="501"/>
      <c r="R813" s="501"/>
      <c r="S813" s="502">
        <v>3</v>
      </c>
      <c r="T813" s="503"/>
      <c r="U813" s="303"/>
    </row>
    <row r="814" spans="1:21" s="2" customFormat="1" ht="33" customHeight="1" x14ac:dyDescent="0.25">
      <c r="A814" s="1"/>
      <c r="B814" s="84"/>
      <c r="C814" s="511"/>
      <c r="D814" s="128" t="s">
        <v>526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504</v>
      </c>
      <c r="D815" s="128" t="s">
        <v>527</v>
      </c>
      <c r="E815" s="129"/>
      <c r="F815" s="129"/>
      <c r="G815" s="129"/>
      <c r="H815" s="129"/>
      <c r="I815" s="129"/>
      <c r="J815" s="130"/>
      <c r="K815" s="515" t="s">
        <v>528</v>
      </c>
      <c r="L815" s="515"/>
      <c r="M815" s="515"/>
      <c r="N815" s="515"/>
      <c r="O815" s="515"/>
      <c r="P815" s="515"/>
      <c r="Q815" s="515"/>
      <c r="R815" s="515"/>
      <c r="S815" s="502">
        <v>3</v>
      </c>
      <c r="T815" s="503"/>
      <c r="U815" s="303"/>
    </row>
    <row r="816" spans="1:21" s="2" customFormat="1" ht="33" customHeight="1" x14ac:dyDescent="0.25">
      <c r="A816" s="1"/>
      <c r="B816" s="84"/>
      <c r="C816" s="497"/>
      <c r="D816" s="128" t="s">
        <v>529</v>
      </c>
      <c r="E816" s="129"/>
      <c r="F816" s="129"/>
      <c r="G816" s="129"/>
      <c r="H816" s="129"/>
      <c r="I816" s="129"/>
      <c r="J816" s="130"/>
      <c r="K816" s="516" t="s">
        <v>530</v>
      </c>
      <c r="L816" s="516"/>
      <c r="M816" s="516"/>
      <c r="N816" s="516"/>
      <c r="O816" s="516"/>
      <c r="P816" s="516"/>
      <c r="Q816" s="516"/>
      <c r="R816" s="516"/>
      <c r="S816" s="502">
        <v>3</v>
      </c>
      <c r="T816" s="503"/>
      <c r="U816" s="303"/>
    </row>
    <row r="817" spans="1:21" s="2" customFormat="1" ht="33" customHeight="1" x14ac:dyDescent="0.25">
      <c r="A817" s="1"/>
      <c r="B817" s="84"/>
      <c r="C817" s="497"/>
      <c r="D817" s="128" t="s">
        <v>531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532</v>
      </c>
      <c r="E818" s="129"/>
      <c r="F818" s="129"/>
      <c r="G818" s="129"/>
      <c r="H818" s="129"/>
      <c r="I818" s="129"/>
      <c r="J818" s="130"/>
      <c r="K818" s="515" t="s">
        <v>533</v>
      </c>
      <c r="L818" s="515"/>
      <c r="M818" s="515"/>
      <c r="N818" s="515"/>
      <c r="O818" s="515"/>
      <c r="P818" s="515"/>
      <c r="Q818" s="515"/>
      <c r="R818" s="515"/>
      <c r="S818" s="502">
        <v>0</v>
      </c>
      <c r="T818" s="503"/>
      <c r="U818" s="303"/>
    </row>
    <row r="819" spans="1:21" s="2" customFormat="1" ht="33" customHeight="1" x14ac:dyDescent="0.25">
      <c r="A819" s="1"/>
      <c r="B819" s="84"/>
      <c r="C819" s="497"/>
      <c r="D819" s="128" t="s">
        <v>534</v>
      </c>
      <c r="E819" s="129"/>
      <c r="F819" s="129"/>
      <c r="G819" s="129"/>
      <c r="H819" s="129"/>
      <c r="I819" s="129"/>
      <c r="J819" s="130"/>
      <c r="K819" s="515" t="s">
        <v>535</v>
      </c>
      <c r="L819" s="515"/>
      <c r="M819" s="515"/>
      <c r="N819" s="515"/>
      <c r="O819" s="515"/>
      <c r="P819" s="515"/>
      <c r="Q819" s="515"/>
      <c r="R819" s="515"/>
      <c r="S819" s="502">
        <v>0</v>
      </c>
      <c r="T819" s="503"/>
      <c r="U819" s="303"/>
    </row>
    <row r="820" spans="1:21" s="2" customFormat="1" ht="33" customHeight="1" x14ac:dyDescent="0.25">
      <c r="A820" s="1"/>
      <c r="B820" s="84"/>
      <c r="C820" s="497"/>
      <c r="D820" s="128" t="s">
        <v>536</v>
      </c>
      <c r="E820" s="129"/>
      <c r="F820" s="129"/>
      <c r="G820" s="129"/>
      <c r="H820" s="129"/>
      <c r="I820" s="129"/>
      <c r="J820" s="130"/>
      <c r="K820" s="515" t="s">
        <v>537</v>
      </c>
      <c r="L820" s="515"/>
      <c r="M820" s="515"/>
      <c r="N820" s="515"/>
      <c r="O820" s="515"/>
      <c r="P820" s="515"/>
      <c r="Q820" s="515"/>
      <c r="R820" s="515"/>
      <c r="S820" s="502">
        <v>0</v>
      </c>
      <c r="T820" s="503"/>
      <c r="U820" s="303"/>
    </row>
    <row r="821" spans="1:21" s="2" customFormat="1" ht="33" customHeight="1" x14ac:dyDescent="0.25">
      <c r="A821" s="1"/>
      <c r="B821" s="84"/>
      <c r="C821" s="497"/>
      <c r="D821" s="128" t="s">
        <v>538</v>
      </c>
      <c r="E821" s="129"/>
      <c r="F821" s="129"/>
      <c r="G821" s="129"/>
      <c r="H821" s="129"/>
      <c r="I821" s="129"/>
      <c r="J821" s="130"/>
      <c r="K821" s="515" t="s">
        <v>539</v>
      </c>
      <c r="L821" s="515"/>
      <c r="M821" s="515"/>
      <c r="N821" s="515"/>
      <c r="O821" s="515"/>
      <c r="P821" s="515"/>
      <c r="Q821" s="515"/>
      <c r="R821" s="515"/>
      <c r="S821" s="502">
        <v>0</v>
      </c>
      <c r="T821" s="503"/>
      <c r="U821" s="303"/>
    </row>
    <row r="822" spans="1:21" s="2" customFormat="1" ht="33" customHeight="1" x14ac:dyDescent="0.25">
      <c r="A822" s="1"/>
      <c r="B822" s="84"/>
      <c r="C822" s="497"/>
      <c r="D822" s="128" t="s">
        <v>540</v>
      </c>
      <c r="E822" s="129"/>
      <c r="F822" s="129"/>
      <c r="G822" s="129"/>
      <c r="H822" s="129"/>
      <c r="I822" s="129"/>
      <c r="J822" s="130"/>
      <c r="K822" s="515" t="s">
        <v>541</v>
      </c>
      <c r="L822" s="515"/>
      <c r="M822" s="515"/>
      <c r="N822" s="515"/>
      <c r="O822" s="515"/>
      <c r="P822" s="515"/>
      <c r="Q822" s="515"/>
      <c r="R822" s="515"/>
      <c r="S822" s="502">
        <v>1</v>
      </c>
      <c r="T822" s="503"/>
      <c r="U822" s="303"/>
    </row>
    <row r="823" spans="1:21" s="2" customFormat="1" ht="33" customHeight="1" x14ac:dyDescent="0.25">
      <c r="A823" s="1"/>
      <c r="B823" s="84"/>
      <c r="C823" s="497"/>
      <c r="D823" s="128" t="s">
        <v>542</v>
      </c>
      <c r="E823" s="129"/>
      <c r="F823" s="129"/>
      <c r="G823" s="129"/>
      <c r="H823" s="129"/>
      <c r="I823" s="129"/>
      <c r="J823" s="130"/>
      <c r="K823" s="515" t="s">
        <v>543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544</v>
      </c>
      <c r="E824" s="520"/>
      <c r="F824" s="520"/>
      <c r="G824" s="520"/>
      <c r="H824" s="520"/>
      <c r="I824" s="520"/>
      <c r="J824" s="521"/>
      <c r="K824" s="522" t="s">
        <v>545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546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442</v>
      </c>
      <c r="K831" s="529" t="s">
        <v>547</v>
      </c>
      <c r="L831" s="530"/>
      <c r="M831" s="530"/>
      <c r="N831" s="530"/>
      <c r="O831" s="530"/>
      <c r="P831" s="530"/>
      <c r="Q831" s="530"/>
      <c r="R831" s="530"/>
      <c r="S831" s="530"/>
      <c r="T831" s="531"/>
      <c r="U831" s="110"/>
    </row>
    <row r="832" spans="1:21" ht="57" customHeight="1" x14ac:dyDescent="0.25">
      <c r="B832" s="20"/>
      <c r="I832" s="104" t="s">
        <v>156</v>
      </c>
      <c r="J832" s="532"/>
      <c r="K832" s="533" t="s">
        <v>18</v>
      </c>
      <c r="L832" s="175" t="s">
        <v>19</v>
      </c>
      <c r="M832" s="176" t="s">
        <v>7</v>
      </c>
      <c r="N832" s="108" t="s">
        <v>8</v>
      </c>
      <c r="O832" s="108" t="s">
        <v>9</v>
      </c>
      <c r="P832" s="108" t="s">
        <v>10</v>
      </c>
      <c r="Q832" s="108" t="s">
        <v>11</v>
      </c>
      <c r="R832" s="108" t="s">
        <v>12</v>
      </c>
      <c r="S832" s="108" t="s">
        <v>13</v>
      </c>
      <c r="T832" s="109" t="s">
        <v>14</v>
      </c>
      <c r="U832" s="182"/>
    </row>
    <row r="833" spans="1:21" ht="30" customHeight="1" thickBot="1" x14ac:dyDescent="0.3">
      <c r="B833" s="20"/>
      <c r="I833" s="104" t="s">
        <v>178</v>
      </c>
      <c r="J833" s="532"/>
      <c r="K833" s="220" t="s">
        <v>111</v>
      </c>
      <c r="L833" s="221" t="s">
        <v>111</v>
      </c>
      <c r="M833" s="252" t="s">
        <v>110</v>
      </c>
      <c r="N833" s="221" t="s">
        <v>110</v>
      </c>
      <c r="O833" s="221" t="s">
        <v>110</v>
      </c>
      <c r="P833" s="221" t="s">
        <v>110</v>
      </c>
      <c r="Q833" s="221" t="s">
        <v>110</v>
      </c>
      <c r="R833" s="221" t="s">
        <v>110</v>
      </c>
      <c r="S833" s="221" t="s">
        <v>110</v>
      </c>
      <c r="T833" s="222" t="s">
        <v>110</v>
      </c>
      <c r="U833" s="110"/>
    </row>
    <row r="834" spans="1:21" s="534" customFormat="1" ht="75.75" customHeight="1" thickBot="1" x14ac:dyDescent="0.3">
      <c r="B834" s="84"/>
      <c r="C834" s="535" t="s">
        <v>548</v>
      </c>
      <c r="D834" s="536"/>
      <c r="E834" s="536"/>
      <c r="F834" s="536"/>
      <c r="G834" s="536"/>
      <c r="H834" s="536"/>
      <c r="I834" s="536"/>
      <c r="J834" s="537"/>
      <c r="K834" s="538" t="s">
        <v>130</v>
      </c>
      <c r="L834" s="539" t="s">
        <v>130</v>
      </c>
      <c r="M834" s="538" t="s">
        <v>130</v>
      </c>
      <c r="N834" s="539" t="s">
        <v>130</v>
      </c>
      <c r="O834" s="539" t="s">
        <v>130</v>
      </c>
      <c r="P834" s="539" t="s">
        <v>130</v>
      </c>
      <c r="Q834" s="539" t="s">
        <v>130</v>
      </c>
      <c r="R834" s="539" t="s">
        <v>130</v>
      </c>
      <c r="S834" s="539" t="s">
        <v>130</v>
      </c>
      <c r="T834" s="540" t="s">
        <v>130</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549</v>
      </c>
      <c r="J836" s="532"/>
      <c r="K836" s="533" t="s">
        <v>20</v>
      </c>
      <c r="L836" s="175" t="s">
        <v>21</v>
      </c>
      <c r="M836" s="176" t="s">
        <v>22</v>
      </c>
      <c r="N836" s="108" t="s">
        <v>23</v>
      </c>
      <c r="O836" s="108" t="s">
        <v>15</v>
      </c>
      <c r="P836" s="108" t="s">
        <v>16</v>
      </c>
      <c r="Q836" s="108" t="s">
        <v>29</v>
      </c>
      <c r="R836" s="108" t="s">
        <v>30</v>
      </c>
      <c r="S836" s="108" t="s">
        <v>31</v>
      </c>
      <c r="T836" s="109" t="s">
        <v>24</v>
      </c>
      <c r="U836" s="182"/>
    </row>
    <row r="837" spans="1:21" ht="30" customHeight="1" thickBot="1" x14ac:dyDescent="0.3">
      <c r="B837" s="20"/>
      <c r="I837" s="104" t="s">
        <v>550</v>
      </c>
      <c r="J837" s="532"/>
      <c r="K837" s="220" t="s">
        <v>111</v>
      </c>
      <c r="L837" s="221" t="s">
        <v>111</v>
      </c>
      <c r="M837" s="252" t="s">
        <v>111</v>
      </c>
      <c r="N837" s="221" t="s">
        <v>111</v>
      </c>
      <c r="O837" s="221" t="s">
        <v>110</v>
      </c>
      <c r="P837" s="221" t="s">
        <v>110</v>
      </c>
      <c r="Q837" s="221" t="s">
        <v>110</v>
      </c>
      <c r="R837" s="221" t="s">
        <v>110</v>
      </c>
      <c r="S837" s="221" t="s">
        <v>110</v>
      </c>
      <c r="T837" s="222" t="s">
        <v>111</v>
      </c>
      <c r="U837" s="110"/>
    </row>
    <row r="838" spans="1:21" s="534" customFormat="1" ht="75.75" customHeight="1" thickBot="1" x14ac:dyDescent="0.3">
      <c r="B838" s="84"/>
      <c r="C838" s="535" t="s">
        <v>551</v>
      </c>
      <c r="D838" s="536"/>
      <c r="E838" s="536"/>
      <c r="F838" s="536"/>
      <c r="G838" s="536"/>
      <c r="H838" s="536"/>
      <c r="I838" s="536"/>
      <c r="J838" s="537"/>
      <c r="K838" s="538" t="s">
        <v>130</v>
      </c>
      <c r="L838" s="539" t="s">
        <v>130</v>
      </c>
      <c r="M838" s="538" t="s">
        <v>130</v>
      </c>
      <c r="N838" s="539" t="s">
        <v>130</v>
      </c>
      <c r="O838" s="539" t="s">
        <v>130</v>
      </c>
      <c r="P838" s="539" t="s">
        <v>130</v>
      </c>
      <c r="Q838" s="539" t="s">
        <v>130</v>
      </c>
      <c r="R838" s="539" t="s">
        <v>130</v>
      </c>
      <c r="S838" s="539" t="s">
        <v>130</v>
      </c>
      <c r="T838" s="540" t="s">
        <v>130</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156</v>
      </c>
      <c r="J840" s="532"/>
      <c r="K840" s="533" t="s">
        <v>32</v>
      </c>
      <c r="L840" s="175" t="s">
        <v>25</v>
      </c>
      <c r="M840" s="176" t="s">
        <v>33</v>
      </c>
      <c r="N840" s="108"/>
      <c r="O840" s="108"/>
      <c r="P840" s="108"/>
      <c r="Q840" s="108"/>
      <c r="R840" s="108"/>
      <c r="S840" s="108"/>
      <c r="T840" s="109"/>
      <c r="U840" s="182"/>
    </row>
    <row r="841" spans="1:21" ht="30" customHeight="1" thickBot="1" x14ac:dyDescent="0.3">
      <c r="B841" s="20"/>
      <c r="I841" s="104" t="s">
        <v>178</v>
      </c>
      <c r="J841" s="532"/>
      <c r="K841" s="220" t="s">
        <v>110</v>
      </c>
      <c r="L841" s="221" t="s">
        <v>111</v>
      </c>
      <c r="M841" s="252" t="s">
        <v>110</v>
      </c>
      <c r="N841" s="221"/>
      <c r="O841" s="221"/>
      <c r="P841" s="221"/>
      <c r="Q841" s="221"/>
      <c r="R841" s="221"/>
      <c r="S841" s="221"/>
      <c r="T841" s="222"/>
      <c r="U841" s="110"/>
    </row>
    <row r="842" spans="1:21" s="534" customFormat="1" ht="75.75" customHeight="1" thickBot="1" x14ac:dyDescent="0.3">
      <c r="B842" s="84"/>
      <c r="C842" s="535" t="s">
        <v>551</v>
      </c>
      <c r="D842" s="536"/>
      <c r="E842" s="536"/>
      <c r="F842" s="536"/>
      <c r="G842" s="536"/>
      <c r="H842" s="536"/>
      <c r="I842" s="536"/>
      <c r="J842" s="537"/>
      <c r="K842" s="538" t="s">
        <v>130</v>
      </c>
      <c r="L842" s="539" t="s">
        <v>130</v>
      </c>
      <c r="M842" s="538" t="s">
        <v>130</v>
      </c>
      <c r="N842" s="539"/>
      <c r="O842" s="539"/>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156</v>
      </c>
      <c r="J844" s="532"/>
      <c r="K844" s="533"/>
      <c r="L844" s="175"/>
      <c r="M844" s="176"/>
      <c r="N844" s="108"/>
      <c r="O844" s="108"/>
      <c r="P844" s="108"/>
      <c r="Q844" s="108"/>
      <c r="R844" s="108"/>
      <c r="S844" s="108"/>
      <c r="T844" s="109"/>
      <c r="U844" s="182"/>
    </row>
    <row r="845" spans="1:21" ht="30" hidden="1" customHeight="1" thickBot="1" x14ac:dyDescent="0.3">
      <c r="B845" s="20"/>
      <c r="I845" s="104" t="s">
        <v>552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551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555</v>
      </c>
      <c r="I852" s="99"/>
      <c r="J852" s="99"/>
      <c r="K852" s="100" t="s">
        <v>556</v>
      </c>
      <c r="L852" s="101"/>
      <c r="M852" s="101"/>
      <c r="N852" s="101"/>
      <c r="O852" s="101"/>
      <c r="P852" s="101"/>
      <c r="Q852" s="101"/>
      <c r="R852" s="101"/>
      <c r="S852" s="101"/>
      <c r="T852" s="102"/>
      <c r="U852" s="103"/>
    </row>
    <row r="853" spans="1:21" ht="57" customHeight="1" x14ac:dyDescent="0.25">
      <c r="B853" s="20"/>
      <c r="I853" s="104" t="s">
        <v>156</v>
      </c>
      <c r="J853" s="532"/>
      <c r="K853" s="250" t="s">
        <v>557</v>
      </c>
      <c r="L853" s="251"/>
      <c r="M853" s="107" t="s">
        <v>558</v>
      </c>
      <c r="N853" s="108" t="s">
        <v>559</v>
      </c>
      <c r="O853" s="108" t="s">
        <v>471</v>
      </c>
      <c r="P853" s="108" t="s">
        <v>472</v>
      </c>
      <c r="Q853" s="108" t="s">
        <v>560</v>
      </c>
      <c r="R853" s="108" t="s">
        <v>473</v>
      </c>
      <c r="S853" s="108" t="s">
        <v>561</v>
      </c>
      <c r="T853" s="109" t="s">
        <v>562</v>
      </c>
      <c r="U853" s="182"/>
    </row>
    <row r="854" spans="1:21" ht="30" customHeight="1" thickBot="1" x14ac:dyDescent="0.3">
      <c r="B854" s="20"/>
      <c r="I854" s="104" t="s">
        <v>178</v>
      </c>
      <c r="J854" s="532"/>
      <c r="K854" s="111"/>
      <c r="L854" s="112"/>
      <c r="M854" s="220" t="s">
        <v>563</v>
      </c>
      <c r="N854" s="221" t="s">
        <v>563</v>
      </c>
      <c r="O854" s="221" t="s">
        <v>564</v>
      </c>
      <c r="P854" s="221" t="s">
        <v>193</v>
      </c>
      <c r="Q854" s="221" t="s">
        <v>193</v>
      </c>
      <c r="R854" s="221" t="s">
        <v>193</v>
      </c>
      <c r="S854" s="221" t="s">
        <v>565</v>
      </c>
      <c r="T854" s="222" t="s">
        <v>565</v>
      </c>
      <c r="U854" s="110"/>
    </row>
    <row r="855" spans="1:21" s="2" customFormat="1" ht="30" customHeight="1" x14ac:dyDescent="0.25">
      <c r="A855" s="1"/>
      <c r="B855" s="97"/>
      <c r="C855" s="547" t="s">
        <v>566</v>
      </c>
      <c r="D855" s="548"/>
      <c r="E855" s="548"/>
      <c r="F855" s="548"/>
      <c r="G855" s="548"/>
      <c r="H855" s="548"/>
      <c r="I855" s="548"/>
      <c r="J855" s="548"/>
      <c r="K855" s="549">
        <v>23399</v>
      </c>
      <c r="L855" s="550"/>
      <c r="M855" s="551">
        <v>1779</v>
      </c>
      <c r="N855" s="552">
        <v>477</v>
      </c>
      <c r="O855" s="552">
        <v>1062</v>
      </c>
      <c r="P855" s="552">
        <v>1071</v>
      </c>
      <c r="Q855" s="552">
        <v>1632</v>
      </c>
      <c r="R855" s="552">
        <v>1189</v>
      </c>
      <c r="S855" s="552">
        <v>3656</v>
      </c>
      <c r="T855" s="553">
        <v>547</v>
      </c>
      <c r="U855" s="360"/>
    </row>
    <row r="856" spans="1:21" s="2" customFormat="1" ht="30" customHeight="1" x14ac:dyDescent="0.25">
      <c r="A856" s="1"/>
      <c r="B856" s="97"/>
      <c r="C856" s="554"/>
      <c r="D856" s="555" t="s">
        <v>567</v>
      </c>
      <c r="E856" s="376"/>
      <c r="F856" s="376"/>
      <c r="G856" s="376"/>
      <c r="H856" s="376"/>
      <c r="I856" s="376"/>
      <c r="J856" s="376"/>
      <c r="K856" s="556">
        <v>18683</v>
      </c>
      <c r="L856" s="557"/>
      <c r="M856" s="558">
        <v>1596</v>
      </c>
      <c r="N856" s="559">
        <v>294</v>
      </c>
      <c r="O856" s="559">
        <v>928</v>
      </c>
      <c r="P856" s="559">
        <v>928</v>
      </c>
      <c r="Q856" s="559">
        <v>1546</v>
      </c>
      <c r="R856" s="559">
        <v>1014</v>
      </c>
      <c r="S856" s="559">
        <v>1118</v>
      </c>
      <c r="T856" s="560">
        <v>511</v>
      </c>
      <c r="U856" s="360"/>
    </row>
    <row r="857" spans="1:21" s="2" customFormat="1" ht="30" customHeight="1" x14ac:dyDescent="0.25">
      <c r="A857" s="1"/>
      <c r="B857" s="97"/>
      <c r="C857" s="554"/>
      <c r="D857" s="561" t="s">
        <v>568</v>
      </c>
      <c r="E857" s="562"/>
      <c r="F857" s="562"/>
      <c r="G857" s="562"/>
      <c r="H857" s="562"/>
      <c r="I857" s="562"/>
      <c r="J857" s="562"/>
      <c r="K857" s="563">
        <v>2326</v>
      </c>
      <c r="L857" s="564"/>
      <c r="M857" s="565">
        <v>63</v>
      </c>
      <c r="N857" s="566">
        <v>172</v>
      </c>
      <c r="O857" s="566">
        <v>71</v>
      </c>
      <c r="P857" s="566">
        <v>96</v>
      </c>
      <c r="Q857" s="566">
        <v>38</v>
      </c>
      <c r="R857" s="566">
        <v>150</v>
      </c>
      <c r="S857" s="566">
        <v>1136</v>
      </c>
      <c r="T857" s="567">
        <v>15</v>
      </c>
      <c r="U857" s="360"/>
    </row>
    <row r="858" spans="1:21" s="2" customFormat="1" ht="30" customHeight="1" x14ac:dyDescent="0.25">
      <c r="A858" s="1"/>
      <c r="B858" s="97"/>
      <c r="C858" s="554"/>
      <c r="D858" s="568" t="s">
        <v>569</v>
      </c>
      <c r="E858" s="365"/>
      <c r="F858" s="365"/>
      <c r="G858" s="365"/>
      <c r="H858" s="365"/>
      <c r="I858" s="365"/>
      <c r="J858" s="365"/>
      <c r="K858" s="569">
        <v>2390</v>
      </c>
      <c r="L858" s="570"/>
      <c r="M858" s="571">
        <v>120</v>
      </c>
      <c r="N858" s="572">
        <v>11</v>
      </c>
      <c r="O858" s="572">
        <v>63</v>
      </c>
      <c r="P858" s="572">
        <v>47</v>
      </c>
      <c r="Q858" s="572">
        <v>48</v>
      </c>
      <c r="R858" s="572">
        <v>25</v>
      </c>
      <c r="S858" s="572">
        <v>1402</v>
      </c>
      <c r="T858" s="573">
        <v>21</v>
      </c>
      <c r="U858" s="360"/>
    </row>
    <row r="859" spans="1:21" s="2" customFormat="1" ht="30" customHeight="1" x14ac:dyDescent="0.25">
      <c r="A859" s="1"/>
      <c r="B859" s="1"/>
      <c r="C859" s="574" t="s">
        <v>570</v>
      </c>
      <c r="D859" s="575"/>
      <c r="E859" s="575"/>
      <c r="F859" s="575"/>
      <c r="G859" s="575"/>
      <c r="H859" s="575"/>
      <c r="I859" s="575"/>
      <c r="J859" s="575"/>
      <c r="K859" s="576">
        <v>265091</v>
      </c>
      <c r="L859" s="577"/>
      <c r="M859" s="578">
        <v>15529</v>
      </c>
      <c r="N859" s="579">
        <v>3947</v>
      </c>
      <c r="O859" s="579">
        <v>11347</v>
      </c>
      <c r="P859" s="579">
        <v>11657</v>
      </c>
      <c r="Q859" s="579">
        <v>16196</v>
      </c>
      <c r="R859" s="579">
        <v>4362</v>
      </c>
      <c r="S859" s="579">
        <v>18326</v>
      </c>
      <c r="T859" s="580">
        <v>12611</v>
      </c>
      <c r="U859" s="360"/>
    </row>
    <row r="860" spans="1:21" s="2" customFormat="1" ht="30" customHeight="1" thickBot="1" x14ac:dyDescent="0.3">
      <c r="A860" s="1"/>
      <c r="B860" s="1"/>
      <c r="C860" s="581" t="s">
        <v>571</v>
      </c>
      <c r="D860" s="582"/>
      <c r="E860" s="582"/>
      <c r="F860" s="582"/>
      <c r="G860" s="582"/>
      <c r="H860" s="582"/>
      <c r="I860" s="582"/>
      <c r="J860" s="582"/>
      <c r="K860" s="583">
        <v>23458</v>
      </c>
      <c r="L860" s="584"/>
      <c r="M860" s="585">
        <v>1789</v>
      </c>
      <c r="N860" s="586">
        <v>509</v>
      </c>
      <c r="O860" s="586">
        <v>1070</v>
      </c>
      <c r="P860" s="586">
        <v>1084</v>
      </c>
      <c r="Q860" s="586">
        <v>1641</v>
      </c>
      <c r="R860" s="586">
        <v>1189</v>
      </c>
      <c r="S860" s="586">
        <v>3592</v>
      </c>
      <c r="T860" s="587">
        <v>551</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572</v>
      </c>
      <c r="J862" s="532"/>
      <c r="K862" s="533" t="s">
        <v>13</v>
      </c>
      <c r="L862" s="175" t="s">
        <v>14</v>
      </c>
      <c r="M862" s="176" t="s">
        <v>20</v>
      </c>
      <c r="N862" s="108" t="s">
        <v>21</v>
      </c>
      <c r="O862" s="108" t="s">
        <v>22</v>
      </c>
      <c r="P862" s="108" t="s">
        <v>23</v>
      </c>
      <c r="Q862" s="108" t="s">
        <v>15</v>
      </c>
      <c r="R862" s="108" t="s">
        <v>16</v>
      </c>
      <c r="S862" s="108" t="s">
        <v>29</v>
      </c>
      <c r="T862" s="109" t="s">
        <v>30</v>
      </c>
      <c r="U862" s="182"/>
    </row>
    <row r="863" spans="1:21" ht="30" customHeight="1" thickBot="1" x14ac:dyDescent="0.3">
      <c r="B863" s="20"/>
      <c r="I863" s="104" t="s">
        <v>178</v>
      </c>
      <c r="J863" s="532"/>
      <c r="K863" s="113" t="s">
        <v>110</v>
      </c>
      <c r="L863" s="221" t="s">
        <v>110</v>
      </c>
      <c r="M863" s="252" t="s">
        <v>111</v>
      </c>
      <c r="N863" s="221" t="s">
        <v>111</v>
      </c>
      <c r="O863" s="221" t="s">
        <v>111</v>
      </c>
      <c r="P863" s="221" t="s">
        <v>111</v>
      </c>
      <c r="Q863" s="221" t="s">
        <v>110</v>
      </c>
      <c r="R863" s="221" t="s">
        <v>110</v>
      </c>
      <c r="S863" s="221" t="s">
        <v>110</v>
      </c>
      <c r="T863" s="222" t="s">
        <v>110</v>
      </c>
      <c r="U863" s="110"/>
    </row>
    <row r="864" spans="1:21" s="2" customFormat="1" ht="30" customHeight="1" x14ac:dyDescent="0.25">
      <c r="A864" s="1"/>
      <c r="B864" s="97"/>
      <c r="C864" s="547" t="s">
        <v>566</v>
      </c>
      <c r="D864" s="548"/>
      <c r="E864" s="548"/>
      <c r="F864" s="548"/>
      <c r="G864" s="548"/>
      <c r="H864" s="548"/>
      <c r="I864" s="548"/>
      <c r="J864" s="589"/>
      <c r="K864" s="551">
        <v>577</v>
      </c>
      <c r="L864" s="552">
        <v>847</v>
      </c>
      <c r="M864" s="551">
        <v>1021</v>
      </c>
      <c r="N864" s="552">
        <v>1051</v>
      </c>
      <c r="O864" s="552">
        <v>929</v>
      </c>
      <c r="P864" s="552">
        <v>979</v>
      </c>
      <c r="Q864" s="552">
        <v>1033</v>
      </c>
      <c r="R864" s="552">
        <v>927</v>
      </c>
      <c r="S864" s="552">
        <v>900</v>
      </c>
      <c r="T864" s="553">
        <v>272</v>
      </c>
      <c r="U864" s="360"/>
    </row>
    <row r="865" spans="1:21" s="2" customFormat="1" ht="30" customHeight="1" x14ac:dyDescent="0.25">
      <c r="A865" s="1"/>
      <c r="B865" s="97"/>
      <c r="C865" s="554"/>
      <c r="D865" s="555" t="s">
        <v>567</v>
      </c>
      <c r="E865" s="376"/>
      <c r="F865" s="376"/>
      <c r="G865" s="376"/>
      <c r="H865" s="376"/>
      <c r="I865" s="376"/>
      <c r="J865" s="377"/>
      <c r="K865" s="558">
        <v>543</v>
      </c>
      <c r="L865" s="559">
        <v>759</v>
      </c>
      <c r="M865" s="558">
        <v>941</v>
      </c>
      <c r="N865" s="559">
        <v>970</v>
      </c>
      <c r="O865" s="559">
        <v>844</v>
      </c>
      <c r="P865" s="559">
        <v>904</v>
      </c>
      <c r="Q865" s="559">
        <v>921</v>
      </c>
      <c r="R865" s="559">
        <v>833</v>
      </c>
      <c r="S865" s="559">
        <v>852</v>
      </c>
      <c r="T865" s="560">
        <v>75</v>
      </c>
      <c r="U865" s="360"/>
    </row>
    <row r="866" spans="1:21" s="2" customFormat="1" ht="30" customHeight="1" x14ac:dyDescent="0.25">
      <c r="A866" s="1"/>
      <c r="B866" s="97"/>
      <c r="C866" s="554"/>
      <c r="D866" s="561" t="s">
        <v>568</v>
      </c>
      <c r="E866" s="562"/>
      <c r="F866" s="562"/>
      <c r="G866" s="562"/>
      <c r="H866" s="562"/>
      <c r="I866" s="562"/>
      <c r="J866" s="590"/>
      <c r="K866" s="565">
        <v>15</v>
      </c>
      <c r="L866" s="566">
        <v>26</v>
      </c>
      <c r="M866" s="565">
        <v>35</v>
      </c>
      <c r="N866" s="566">
        <v>43</v>
      </c>
      <c r="O866" s="566">
        <v>40</v>
      </c>
      <c r="P866" s="566">
        <v>29</v>
      </c>
      <c r="Q866" s="566">
        <v>49</v>
      </c>
      <c r="R866" s="566">
        <v>38</v>
      </c>
      <c r="S866" s="566">
        <v>26</v>
      </c>
      <c r="T866" s="567">
        <v>128</v>
      </c>
      <c r="U866" s="360"/>
    </row>
    <row r="867" spans="1:21" s="2" customFormat="1" ht="30" customHeight="1" x14ac:dyDescent="0.25">
      <c r="A867" s="1"/>
      <c r="B867" s="97"/>
      <c r="C867" s="554"/>
      <c r="D867" s="568" t="s">
        <v>569</v>
      </c>
      <c r="E867" s="365"/>
      <c r="F867" s="365"/>
      <c r="G867" s="365"/>
      <c r="H867" s="365"/>
      <c r="I867" s="365"/>
      <c r="J867" s="366"/>
      <c r="K867" s="571">
        <v>19</v>
      </c>
      <c r="L867" s="572">
        <v>62</v>
      </c>
      <c r="M867" s="571">
        <v>45</v>
      </c>
      <c r="N867" s="572">
        <v>38</v>
      </c>
      <c r="O867" s="572">
        <v>45</v>
      </c>
      <c r="P867" s="572">
        <v>46</v>
      </c>
      <c r="Q867" s="572">
        <v>63</v>
      </c>
      <c r="R867" s="572">
        <v>56</v>
      </c>
      <c r="S867" s="572">
        <v>22</v>
      </c>
      <c r="T867" s="573">
        <v>69</v>
      </c>
      <c r="U867" s="360"/>
    </row>
    <row r="868" spans="1:21" s="2" customFormat="1" ht="30" customHeight="1" x14ac:dyDescent="0.25">
      <c r="A868" s="1"/>
      <c r="B868" s="1"/>
      <c r="C868" s="574" t="s">
        <v>570</v>
      </c>
      <c r="D868" s="575"/>
      <c r="E868" s="575"/>
      <c r="F868" s="575"/>
      <c r="G868" s="575"/>
      <c r="H868" s="575"/>
      <c r="I868" s="575"/>
      <c r="J868" s="591"/>
      <c r="K868" s="578">
        <v>12691</v>
      </c>
      <c r="L868" s="579">
        <v>9944</v>
      </c>
      <c r="M868" s="578">
        <v>12965</v>
      </c>
      <c r="N868" s="579">
        <v>13391</v>
      </c>
      <c r="O868" s="579">
        <v>13410</v>
      </c>
      <c r="P868" s="579">
        <v>13251</v>
      </c>
      <c r="Q868" s="579">
        <v>12292</v>
      </c>
      <c r="R868" s="579">
        <v>12383</v>
      </c>
      <c r="S868" s="579">
        <v>11610</v>
      </c>
      <c r="T868" s="580">
        <v>2296</v>
      </c>
      <c r="U868" s="360"/>
    </row>
    <row r="869" spans="1:21" s="2" customFormat="1" ht="30" customHeight="1" thickBot="1" x14ac:dyDescent="0.3">
      <c r="A869" s="1"/>
      <c r="B869" s="1"/>
      <c r="C869" s="581" t="s">
        <v>571</v>
      </c>
      <c r="D869" s="582"/>
      <c r="E869" s="582"/>
      <c r="F869" s="582"/>
      <c r="G869" s="582"/>
      <c r="H869" s="582"/>
      <c r="I869" s="582"/>
      <c r="J869" s="592"/>
      <c r="K869" s="585">
        <v>579</v>
      </c>
      <c r="L869" s="586">
        <v>850</v>
      </c>
      <c r="M869" s="585">
        <v>1025</v>
      </c>
      <c r="N869" s="586">
        <v>1055</v>
      </c>
      <c r="O869" s="586">
        <v>927</v>
      </c>
      <c r="P869" s="586">
        <v>989</v>
      </c>
      <c r="Q869" s="586">
        <v>1035</v>
      </c>
      <c r="R869" s="586">
        <v>933</v>
      </c>
      <c r="S869" s="586">
        <v>907</v>
      </c>
      <c r="T869" s="587">
        <v>271</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573</v>
      </c>
      <c r="J871" s="532"/>
      <c r="K871" s="533" t="s">
        <v>31</v>
      </c>
      <c r="L871" s="175" t="s">
        <v>24</v>
      </c>
      <c r="M871" s="176" t="s">
        <v>32</v>
      </c>
      <c r="N871" s="108" t="s">
        <v>25</v>
      </c>
      <c r="O871" s="108" t="s">
        <v>33</v>
      </c>
      <c r="P871" s="108"/>
      <c r="Q871" s="108"/>
      <c r="R871" s="108"/>
      <c r="S871" s="108"/>
      <c r="T871" s="109"/>
      <c r="U871" s="182"/>
    </row>
    <row r="872" spans="1:21" ht="30" customHeight="1" thickBot="1" x14ac:dyDescent="0.3">
      <c r="B872" s="20"/>
      <c r="I872" s="104" t="s">
        <v>550</v>
      </c>
      <c r="J872" s="532"/>
      <c r="K872" s="113" t="s">
        <v>110</v>
      </c>
      <c r="L872" s="221" t="s">
        <v>111</v>
      </c>
      <c r="M872" s="252" t="s">
        <v>110</v>
      </c>
      <c r="N872" s="221" t="s">
        <v>111</v>
      </c>
      <c r="O872" s="221" t="s">
        <v>110</v>
      </c>
      <c r="P872" s="221"/>
      <c r="Q872" s="221"/>
      <c r="R872" s="221"/>
      <c r="S872" s="221"/>
      <c r="T872" s="222"/>
      <c r="U872" s="110"/>
    </row>
    <row r="873" spans="1:21" s="2" customFormat="1" ht="30" customHeight="1" x14ac:dyDescent="0.25">
      <c r="A873" s="1"/>
      <c r="B873" s="97"/>
      <c r="C873" s="547" t="s">
        <v>566</v>
      </c>
      <c r="D873" s="548"/>
      <c r="E873" s="548"/>
      <c r="F873" s="548"/>
      <c r="G873" s="548"/>
      <c r="H873" s="548"/>
      <c r="I873" s="548"/>
      <c r="J873" s="589"/>
      <c r="K873" s="551">
        <v>923</v>
      </c>
      <c r="L873" s="552">
        <v>817</v>
      </c>
      <c r="M873" s="551">
        <v>1017</v>
      </c>
      <c r="N873" s="552">
        <v>552</v>
      </c>
      <c r="O873" s="552">
        <v>141</v>
      </c>
      <c r="P873" s="552"/>
      <c r="Q873" s="552"/>
      <c r="R873" s="552"/>
      <c r="S873" s="552"/>
      <c r="T873" s="553"/>
      <c r="U873" s="360"/>
    </row>
    <row r="874" spans="1:21" s="2" customFormat="1" ht="30" customHeight="1" x14ac:dyDescent="0.25">
      <c r="A874" s="1"/>
      <c r="B874" s="97"/>
      <c r="C874" s="554"/>
      <c r="D874" s="555" t="s">
        <v>567</v>
      </c>
      <c r="E874" s="376"/>
      <c r="F874" s="376"/>
      <c r="G874" s="376"/>
      <c r="H874" s="376"/>
      <c r="I874" s="376"/>
      <c r="J874" s="377"/>
      <c r="K874" s="558">
        <v>841</v>
      </c>
      <c r="L874" s="559">
        <v>716</v>
      </c>
      <c r="M874" s="558">
        <v>907</v>
      </c>
      <c r="N874" s="559">
        <v>502</v>
      </c>
      <c r="O874" s="559">
        <v>140</v>
      </c>
      <c r="P874" s="559"/>
      <c r="Q874" s="559"/>
      <c r="R874" s="559"/>
      <c r="S874" s="559"/>
      <c r="T874" s="560"/>
      <c r="U874" s="360"/>
    </row>
    <row r="875" spans="1:21" s="2" customFormat="1" ht="30" customHeight="1" x14ac:dyDescent="0.25">
      <c r="A875" s="1"/>
      <c r="B875" s="97"/>
      <c r="C875" s="554"/>
      <c r="D875" s="561" t="s">
        <v>568</v>
      </c>
      <c r="E875" s="562"/>
      <c r="F875" s="562"/>
      <c r="G875" s="562"/>
      <c r="H875" s="562"/>
      <c r="I875" s="562"/>
      <c r="J875" s="590"/>
      <c r="K875" s="565">
        <v>51</v>
      </c>
      <c r="L875" s="566">
        <v>40</v>
      </c>
      <c r="M875" s="565">
        <v>43</v>
      </c>
      <c r="N875" s="566">
        <v>21</v>
      </c>
      <c r="O875" s="566">
        <v>1</v>
      </c>
      <c r="P875" s="566"/>
      <c r="Q875" s="566"/>
      <c r="R875" s="566"/>
      <c r="S875" s="566"/>
      <c r="T875" s="567"/>
      <c r="U875" s="360"/>
    </row>
    <row r="876" spans="1:21" s="2" customFormat="1" ht="30" customHeight="1" x14ac:dyDescent="0.25">
      <c r="A876" s="1"/>
      <c r="B876" s="97"/>
      <c r="C876" s="554"/>
      <c r="D876" s="568" t="s">
        <v>569</v>
      </c>
      <c r="E876" s="365"/>
      <c r="F876" s="365"/>
      <c r="G876" s="365"/>
      <c r="H876" s="365"/>
      <c r="I876" s="365"/>
      <c r="J876" s="366"/>
      <c r="K876" s="571">
        <v>31</v>
      </c>
      <c r="L876" s="572">
        <v>61</v>
      </c>
      <c r="M876" s="571">
        <v>67</v>
      </c>
      <c r="N876" s="572">
        <v>29</v>
      </c>
      <c r="O876" s="572">
        <v>0</v>
      </c>
      <c r="P876" s="572"/>
      <c r="Q876" s="572"/>
      <c r="R876" s="572"/>
      <c r="S876" s="572"/>
      <c r="T876" s="573"/>
      <c r="U876" s="360"/>
    </row>
    <row r="877" spans="1:21" s="2" customFormat="1" ht="30" customHeight="1" x14ac:dyDescent="0.25">
      <c r="A877" s="1"/>
      <c r="B877" s="1"/>
      <c r="C877" s="574" t="s">
        <v>570</v>
      </c>
      <c r="D877" s="575"/>
      <c r="E877" s="575"/>
      <c r="F877" s="575"/>
      <c r="G877" s="575"/>
      <c r="H877" s="575"/>
      <c r="I877" s="575"/>
      <c r="J877" s="591"/>
      <c r="K877" s="578">
        <v>11854</v>
      </c>
      <c r="L877" s="579">
        <v>12277</v>
      </c>
      <c r="M877" s="578">
        <v>12040</v>
      </c>
      <c r="N877" s="579">
        <v>9140</v>
      </c>
      <c r="O877" s="579">
        <v>11572</v>
      </c>
      <c r="P877" s="579"/>
      <c r="Q877" s="579"/>
      <c r="R877" s="579"/>
      <c r="S877" s="579"/>
      <c r="T877" s="580"/>
      <c r="U877" s="360"/>
    </row>
    <row r="878" spans="1:21" s="2" customFormat="1" ht="30" customHeight="1" thickBot="1" x14ac:dyDescent="0.3">
      <c r="A878" s="1"/>
      <c r="B878" s="1"/>
      <c r="C878" s="581" t="s">
        <v>571</v>
      </c>
      <c r="D878" s="582"/>
      <c r="E878" s="582"/>
      <c r="F878" s="582"/>
      <c r="G878" s="582"/>
      <c r="H878" s="582"/>
      <c r="I878" s="582"/>
      <c r="J878" s="592"/>
      <c r="K878" s="585">
        <v>921</v>
      </c>
      <c r="L878" s="586">
        <v>824</v>
      </c>
      <c r="M878" s="585">
        <v>1021</v>
      </c>
      <c r="N878" s="586">
        <v>554</v>
      </c>
      <c r="O878" s="586">
        <v>142</v>
      </c>
      <c r="P878" s="586"/>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574</v>
      </c>
      <c r="J880" s="532"/>
      <c r="K880" s="533"/>
      <c r="L880" s="175"/>
      <c r="M880" s="176"/>
      <c r="N880" s="108"/>
      <c r="O880" s="108"/>
      <c r="P880" s="108"/>
      <c r="Q880" s="108"/>
      <c r="R880" s="108"/>
      <c r="S880" s="108"/>
      <c r="T880" s="109"/>
      <c r="U880" s="182"/>
    </row>
    <row r="881" spans="1:21" ht="30" hidden="1" customHeight="1" thickBot="1" x14ac:dyDescent="0.3">
      <c r="B881" s="20"/>
      <c r="I881" s="104" t="s">
        <v>575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549</v>
      </c>
      <c r="J889" s="532"/>
      <c r="K889" s="533"/>
      <c r="L889" s="175"/>
      <c r="M889" s="176"/>
      <c r="N889" s="108"/>
      <c r="O889" s="108"/>
      <c r="P889" s="108"/>
      <c r="Q889" s="108"/>
      <c r="R889" s="108"/>
      <c r="S889" s="108"/>
      <c r="T889" s="109"/>
      <c r="U889" s="182"/>
    </row>
    <row r="890" spans="1:21" ht="30" hidden="1" customHeight="1" thickBot="1" x14ac:dyDescent="0.3">
      <c r="B890" s="20"/>
      <c r="I890" s="104" t="s">
        <v>552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577</v>
      </c>
      <c r="I901" s="99"/>
      <c r="J901" s="99"/>
      <c r="K901" s="100" t="s">
        <v>578</v>
      </c>
      <c r="L901" s="101"/>
      <c r="M901" s="101"/>
      <c r="N901" s="101"/>
      <c r="O901" s="101"/>
      <c r="P901" s="101"/>
      <c r="Q901" s="101"/>
      <c r="R901" s="101"/>
      <c r="S901" s="101"/>
      <c r="T901" s="102"/>
      <c r="U901" s="103"/>
    </row>
    <row r="902" spans="1:21" ht="57" customHeight="1" x14ac:dyDescent="0.25">
      <c r="B902" s="20"/>
      <c r="I902" s="104" t="s">
        <v>549</v>
      </c>
      <c r="J902" s="532"/>
      <c r="K902" s="250" t="s">
        <v>557</v>
      </c>
      <c r="L902" s="251"/>
      <c r="M902" s="176" t="s">
        <v>184</v>
      </c>
      <c r="N902" s="108" t="s">
        <v>559</v>
      </c>
      <c r="O902" s="108" t="s">
        <v>579</v>
      </c>
      <c r="P902" s="108" t="s">
        <v>472</v>
      </c>
      <c r="Q902" s="108" t="s">
        <v>560</v>
      </c>
      <c r="R902" s="108" t="s">
        <v>473</v>
      </c>
      <c r="S902" s="108" t="s">
        <v>580</v>
      </c>
      <c r="T902" s="109" t="s">
        <v>581</v>
      </c>
      <c r="U902" s="182"/>
    </row>
    <row r="903" spans="1:21" ht="30" customHeight="1" thickBot="1" x14ac:dyDescent="0.3">
      <c r="B903" s="20"/>
      <c r="I903" s="104" t="s">
        <v>178</v>
      </c>
      <c r="J903" s="532"/>
      <c r="K903" s="111"/>
      <c r="L903" s="112"/>
      <c r="M903" s="177" t="s">
        <v>476</v>
      </c>
      <c r="N903" s="114" t="s">
        <v>476</v>
      </c>
      <c r="O903" s="114" t="s">
        <v>193</v>
      </c>
      <c r="P903" s="114" t="s">
        <v>193</v>
      </c>
      <c r="Q903" s="114" t="s">
        <v>193</v>
      </c>
      <c r="R903" s="114" t="s">
        <v>564</v>
      </c>
      <c r="S903" s="114" t="s">
        <v>565</v>
      </c>
      <c r="T903" s="115" t="s">
        <v>193</v>
      </c>
      <c r="U903" s="110"/>
    </row>
    <row r="904" spans="1:21" s="2" customFormat="1" ht="27" customHeight="1" x14ac:dyDescent="0.25">
      <c r="A904" s="1"/>
      <c r="B904" s="1"/>
      <c r="C904" s="595" t="s">
        <v>582</v>
      </c>
      <c r="D904" s="596" t="s">
        <v>583</v>
      </c>
      <c r="E904" s="327"/>
      <c r="F904" s="327"/>
      <c r="G904" s="327"/>
      <c r="H904" s="327"/>
      <c r="I904" s="327"/>
      <c r="J904" s="328"/>
      <c r="K904" s="597">
        <v>24117</v>
      </c>
      <c r="L904" s="598"/>
      <c r="M904" s="599">
        <v>1773</v>
      </c>
      <c r="N904" s="600">
        <v>510</v>
      </c>
      <c r="O904" s="600">
        <v>1066</v>
      </c>
      <c r="P904" s="600">
        <v>1075</v>
      </c>
      <c r="Q904" s="600">
        <v>1635</v>
      </c>
      <c r="R904" s="600">
        <v>1190</v>
      </c>
      <c r="S904" s="600">
        <v>3580</v>
      </c>
      <c r="T904" s="601">
        <v>546</v>
      </c>
      <c r="U904" s="360"/>
    </row>
    <row r="905" spans="1:21" s="2" customFormat="1" ht="27" customHeight="1" x14ac:dyDescent="0.25">
      <c r="A905" s="1"/>
      <c r="B905" s="1"/>
      <c r="C905" s="602"/>
      <c r="D905" s="603" t="s">
        <v>584</v>
      </c>
      <c r="E905" s="604" t="s">
        <v>585</v>
      </c>
      <c r="F905" s="605"/>
      <c r="G905" s="605"/>
      <c r="H905" s="605"/>
      <c r="I905" s="605"/>
      <c r="J905" s="606"/>
      <c r="K905" s="556">
        <v>5618</v>
      </c>
      <c r="L905" s="557"/>
      <c r="M905" s="607">
        <v>121</v>
      </c>
      <c r="N905" s="559">
        <v>7</v>
      </c>
      <c r="O905" s="559">
        <v>233</v>
      </c>
      <c r="P905" s="559">
        <v>351</v>
      </c>
      <c r="Q905" s="559">
        <v>302</v>
      </c>
      <c r="R905" s="559">
        <v>1013</v>
      </c>
      <c r="S905" s="559">
        <v>53</v>
      </c>
      <c r="T905" s="560">
        <v>151</v>
      </c>
      <c r="U905" s="360"/>
    </row>
    <row r="906" spans="1:21" s="2" customFormat="1" ht="27" customHeight="1" x14ac:dyDescent="0.25">
      <c r="A906" s="1"/>
      <c r="B906" s="1"/>
      <c r="C906" s="602"/>
      <c r="D906" s="608"/>
      <c r="E906" s="609" t="s">
        <v>586</v>
      </c>
      <c r="F906" s="610"/>
      <c r="G906" s="610"/>
      <c r="H906" s="610"/>
      <c r="I906" s="610"/>
      <c r="J906" s="611"/>
      <c r="K906" s="563">
        <v>18019</v>
      </c>
      <c r="L906" s="564"/>
      <c r="M906" s="612">
        <v>1639</v>
      </c>
      <c r="N906" s="566">
        <v>462</v>
      </c>
      <c r="O906" s="566">
        <v>819</v>
      </c>
      <c r="P906" s="566">
        <v>702</v>
      </c>
      <c r="Q906" s="566">
        <v>1316</v>
      </c>
      <c r="R906" s="566">
        <v>161</v>
      </c>
      <c r="S906" s="566">
        <v>3437</v>
      </c>
      <c r="T906" s="567">
        <v>371</v>
      </c>
      <c r="U906" s="360"/>
    </row>
    <row r="907" spans="1:21" s="2" customFormat="1" ht="27" customHeight="1" x14ac:dyDescent="0.25">
      <c r="A907" s="1"/>
      <c r="B907" s="1"/>
      <c r="C907" s="602"/>
      <c r="D907" s="608"/>
      <c r="E907" s="609" t="s">
        <v>587</v>
      </c>
      <c r="F907" s="610"/>
      <c r="G907" s="610"/>
      <c r="H907" s="610"/>
      <c r="I907" s="610"/>
      <c r="J907" s="611"/>
      <c r="K907" s="563">
        <v>358</v>
      </c>
      <c r="L907" s="564"/>
      <c r="M907" s="612">
        <v>11</v>
      </c>
      <c r="N907" s="566">
        <v>5</v>
      </c>
      <c r="O907" s="566">
        <v>11</v>
      </c>
      <c r="P907" s="566">
        <v>19</v>
      </c>
      <c r="Q907" s="566">
        <v>13</v>
      </c>
      <c r="R907" s="566">
        <v>11</v>
      </c>
      <c r="S907" s="566">
        <v>38</v>
      </c>
      <c r="T907" s="567">
        <v>23</v>
      </c>
      <c r="U907" s="360"/>
    </row>
    <row r="908" spans="1:21" s="2" customFormat="1" ht="27" customHeight="1" x14ac:dyDescent="0.25">
      <c r="A908" s="1"/>
      <c r="B908" s="1"/>
      <c r="C908" s="602"/>
      <c r="D908" s="608"/>
      <c r="E908" s="609" t="s">
        <v>588</v>
      </c>
      <c r="F908" s="610"/>
      <c r="G908" s="610"/>
      <c r="H908" s="610"/>
      <c r="I908" s="610"/>
      <c r="J908" s="611"/>
      <c r="K908" s="563">
        <v>88</v>
      </c>
      <c r="L908" s="564"/>
      <c r="M908" s="612">
        <v>2</v>
      </c>
      <c r="N908" s="566">
        <v>2</v>
      </c>
      <c r="O908" s="566">
        <v>3</v>
      </c>
      <c r="P908" s="566">
        <v>3</v>
      </c>
      <c r="Q908" s="566">
        <v>4</v>
      </c>
      <c r="R908" s="566">
        <v>5</v>
      </c>
      <c r="S908" s="566">
        <v>52</v>
      </c>
      <c r="T908" s="567">
        <v>1</v>
      </c>
      <c r="U908" s="360"/>
    </row>
    <row r="909" spans="1:21" s="2" customFormat="1" ht="27" customHeight="1" x14ac:dyDescent="0.25">
      <c r="A909" s="1"/>
      <c r="B909" s="1"/>
      <c r="C909" s="602"/>
      <c r="D909" s="608"/>
      <c r="E909" s="609" t="s">
        <v>589</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590</v>
      </c>
      <c r="F910" s="610"/>
      <c r="G910" s="610"/>
      <c r="H910" s="610"/>
      <c r="I910" s="610"/>
      <c r="J910" s="611"/>
      <c r="K910" s="563">
        <v>34</v>
      </c>
      <c r="L910" s="564"/>
      <c r="M910" s="612">
        <v>0</v>
      </c>
      <c r="N910" s="566">
        <v>34</v>
      </c>
      <c r="O910" s="566">
        <v>0</v>
      </c>
      <c r="P910" s="566">
        <v>0</v>
      </c>
      <c r="Q910" s="566">
        <v>0</v>
      </c>
      <c r="R910" s="566">
        <v>0</v>
      </c>
      <c r="S910" s="566">
        <v>0</v>
      </c>
      <c r="T910" s="567">
        <v>0</v>
      </c>
      <c r="U910" s="360"/>
    </row>
    <row r="911" spans="1:21" s="2" customFormat="1" ht="27" customHeight="1" x14ac:dyDescent="0.25">
      <c r="A911" s="1"/>
      <c r="B911" s="1"/>
      <c r="C911" s="602"/>
      <c r="D911" s="613"/>
      <c r="E911" s="614" t="s">
        <v>591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592</v>
      </c>
      <c r="E912" s="337"/>
      <c r="F912" s="337"/>
      <c r="G912" s="337"/>
      <c r="H912" s="337"/>
      <c r="I912" s="337"/>
      <c r="J912" s="338"/>
      <c r="K912" s="623">
        <v>23458</v>
      </c>
      <c r="L912" s="624"/>
      <c r="M912" s="625">
        <v>1789</v>
      </c>
      <c r="N912" s="626">
        <v>509</v>
      </c>
      <c r="O912" s="626">
        <v>1070</v>
      </c>
      <c r="P912" s="626">
        <v>1084</v>
      </c>
      <c r="Q912" s="626">
        <v>1641</v>
      </c>
      <c r="R912" s="626">
        <v>1189</v>
      </c>
      <c r="S912" s="626">
        <v>3592</v>
      </c>
      <c r="T912" s="627">
        <v>551</v>
      </c>
      <c r="U912" s="360"/>
    </row>
    <row r="913" spans="1:21" s="2" customFormat="1" ht="27" customHeight="1" x14ac:dyDescent="0.25">
      <c r="A913" s="1"/>
      <c r="B913" s="1"/>
      <c r="C913" s="602"/>
      <c r="D913" s="603" t="s">
        <v>593</v>
      </c>
      <c r="E913" s="604" t="s">
        <v>594</v>
      </c>
      <c r="F913" s="605"/>
      <c r="G913" s="605"/>
      <c r="H913" s="605"/>
      <c r="I913" s="605"/>
      <c r="J913" s="606"/>
      <c r="K913" s="556">
        <v>6631</v>
      </c>
      <c r="L913" s="557"/>
      <c r="M913" s="607">
        <v>77</v>
      </c>
      <c r="N913" s="559">
        <v>38</v>
      </c>
      <c r="O913" s="559">
        <v>264</v>
      </c>
      <c r="P913" s="559">
        <v>314</v>
      </c>
      <c r="Q913" s="559">
        <v>127</v>
      </c>
      <c r="R913" s="559">
        <v>1149</v>
      </c>
      <c r="S913" s="559">
        <v>2309</v>
      </c>
      <c r="T913" s="560">
        <v>142</v>
      </c>
      <c r="U913" s="360"/>
    </row>
    <row r="914" spans="1:21" s="2" customFormat="1" ht="27" customHeight="1" x14ac:dyDescent="0.25">
      <c r="A914" s="1"/>
      <c r="B914" s="1"/>
      <c r="C914" s="602"/>
      <c r="D914" s="608"/>
      <c r="E914" s="609" t="s">
        <v>595</v>
      </c>
      <c r="F914" s="610"/>
      <c r="G914" s="610"/>
      <c r="H914" s="610"/>
      <c r="I914" s="610"/>
      <c r="J914" s="611"/>
      <c r="K914" s="563">
        <v>15942</v>
      </c>
      <c r="L914" s="564"/>
      <c r="M914" s="612">
        <v>1677</v>
      </c>
      <c r="N914" s="566">
        <v>464</v>
      </c>
      <c r="O914" s="566">
        <v>767</v>
      </c>
      <c r="P914" s="566">
        <v>754</v>
      </c>
      <c r="Q914" s="566">
        <v>1478</v>
      </c>
      <c r="R914" s="566">
        <v>1</v>
      </c>
      <c r="S914" s="566">
        <v>1251</v>
      </c>
      <c r="T914" s="567">
        <v>385</v>
      </c>
      <c r="U914" s="360"/>
    </row>
    <row r="915" spans="1:21" s="2" customFormat="1" ht="27" customHeight="1" x14ac:dyDescent="0.25">
      <c r="A915" s="1"/>
      <c r="B915" s="1"/>
      <c r="C915" s="602"/>
      <c r="D915" s="608"/>
      <c r="E915" s="609" t="s">
        <v>596</v>
      </c>
      <c r="F915" s="610"/>
      <c r="G915" s="610"/>
      <c r="H915" s="610"/>
      <c r="I915" s="610"/>
      <c r="J915" s="611"/>
      <c r="K915" s="563">
        <v>425</v>
      </c>
      <c r="L915" s="564"/>
      <c r="M915" s="612">
        <v>9</v>
      </c>
      <c r="N915" s="566">
        <v>5</v>
      </c>
      <c r="O915" s="566">
        <v>14</v>
      </c>
      <c r="P915" s="566">
        <v>7</v>
      </c>
      <c r="Q915" s="566">
        <v>13</v>
      </c>
      <c r="R915" s="566">
        <v>6</v>
      </c>
      <c r="S915" s="566">
        <v>14</v>
      </c>
      <c r="T915" s="567">
        <v>7</v>
      </c>
      <c r="U915" s="360"/>
    </row>
    <row r="916" spans="1:21" s="2" customFormat="1" ht="27" customHeight="1" x14ac:dyDescent="0.25">
      <c r="A916" s="1"/>
      <c r="B916" s="1"/>
      <c r="C916" s="602"/>
      <c r="D916" s="608"/>
      <c r="E916" s="609" t="s">
        <v>597</v>
      </c>
      <c r="F916" s="610"/>
      <c r="G916" s="610"/>
      <c r="H916" s="610"/>
      <c r="I916" s="610"/>
      <c r="J916" s="611"/>
      <c r="K916" s="563">
        <v>15</v>
      </c>
      <c r="L916" s="564"/>
      <c r="M916" s="612">
        <v>1</v>
      </c>
      <c r="N916" s="566">
        <v>0</v>
      </c>
      <c r="O916" s="566">
        <v>1</v>
      </c>
      <c r="P916" s="566">
        <v>0</v>
      </c>
      <c r="Q916" s="566">
        <v>0</v>
      </c>
      <c r="R916" s="566">
        <v>0</v>
      </c>
      <c r="S916" s="566">
        <v>1</v>
      </c>
      <c r="T916" s="567">
        <v>0</v>
      </c>
      <c r="U916" s="360"/>
    </row>
    <row r="917" spans="1:21" s="2" customFormat="1" ht="27" customHeight="1" x14ac:dyDescent="0.25">
      <c r="A917" s="1"/>
      <c r="B917" s="1"/>
      <c r="C917" s="602"/>
      <c r="D917" s="608"/>
      <c r="E917" s="609" t="s">
        <v>598</v>
      </c>
      <c r="F917" s="610"/>
      <c r="G917" s="610"/>
      <c r="H917" s="610"/>
      <c r="I917" s="610"/>
      <c r="J917" s="611"/>
      <c r="K917" s="563">
        <v>16</v>
      </c>
      <c r="L917" s="564"/>
      <c r="M917" s="612">
        <v>1</v>
      </c>
      <c r="N917" s="566">
        <v>0</v>
      </c>
      <c r="O917" s="566">
        <v>3</v>
      </c>
      <c r="P917" s="566">
        <v>0</v>
      </c>
      <c r="Q917" s="566">
        <v>2</v>
      </c>
      <c r="R917" s="566">
        <v>0</v>
      </c>
      <c r="S917" s="566">
        <v>0</v>
      </c>
      <c r="T917" s="567">
        <v>1</v>
      </c>
      <c r="U917" s="360"/>
    </row>
    <row r="918" spans="1:21" s="2" customFormat="1" ht="27" customHeight="1" x14ac:dyDescent="0.25">
      <c r="A918" s="1"/>
      <c r="B918" s="1"/>
      <c r="C918" s="602"/>
      <c r="D918" s="608"/>
      <c r="E918" s="609" t="s">
        <v>599</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600</v>
      </c>
      <c r="F919" s="629"/>
      <c r="G919" s="629"/>
      <c r="H919" s="629"/>
      <c r="I919" s="629"/>
      <c r="J919" s="630"/>
      <c r="K919" s="563">
        <v>54</v>
      </c>
      <c r="L919" s="564"/>
      <c r="M919" s="612">
        <v>1</v>
      </c>
      <c r="N919" s="566">
        <v>0</v>
      </c>
      <c r="O919" s="566">
        <v>10</v>
      </c>
      <c r="P919" s="566">
        <v>3</v>
      </c>
      <c r="Q919" s="566">
        <v>2</v>
      </c>
      <c r="R919" s="566">
        <v>1</v>
      </c>
      <c r="S919" s="566">
        <v>0</v>
      </c>
      <c r="T919" s="567">
        <v>1</v>
      </c>
      <c r="U919" s="360"/>
    </row>
    <row r="920" spans="1:21" s="2" customFormat="1" ht="27" customHeight="1" x14ac:dyDescent="0.25">
      <c r="A920" s="1"/>
      <c r="B920" s="1"/>
      <c r="C920" s="602"/>
      <c r="D920" s="608"/>
      <c r="E920" s="609" t="s">
        <v>601</v>
      </c>
      <c r="F920" s="610"/>
      <c r="G920" s="610"/>
      <c r="H920" s="610"/>
      <c r="I920" s="610"/>
      <c r="J920" s="611"/>
      <c r="K920" s="563">
        <v>358</v>
      </c>
      <c r="L920" s="564"/>
      <c r="M920" s="612">
        <v>23</v>
      </c>
      <c r="N920" s="566">
        <v>0</v>
      </c>
      <c r="O920" s="566">
        <v>11</v>
      </c>
      <c r="P920" s="566">
        <v>6</v>
      </c>
      <c r="Q920" s="566">
        <v>18</v>
      </c>
      <c r="R920" s="566">
        <v>32</v>
      </c>
      <c r="S920" s="566">
        <v>15</v>
      </c>
      <c r="T920" s="567">
        <v>15</v>
      </c>
      <c r="U920" s="360"/>
    </row>
    <row r="921" spans="1:21" s="2" customFormat="1" ht="27" customHeight="1" thickBot="1" x14ac:dyDescent="0.3">
      <c r="A921" s="1"/>
      <c r="B921" s="1"/>
      <c r="C921" s="631"/>
      <c r="D921" s="632"/>
      <c r="E921" s="633" t="s">
        <v>591</v>
      </c>
      <c r="F921" s="634"/>
      <c r="G921" s="634"/>
      <c r="H921" s="634"/>
      <c r="I921" s="634"/>
      <c r="J921" s="635"/>
      <c r="K921" s="636">
        <v>17</v>
      </c>
      <c r="L921" s="637"/>
      <c r="M921" s="638">
        <v>0</v>
      </c>
      <c r="N921" s="639">
        <v>2</v>
      </c>
      <c r="O921" s="639">
        <v>0</v>
      </c>
      <c r="P921" s="639">
        <v>0</v>
      </c>
      <c r="Q921" s="639">
        <v>1</v>
      </c>
      <c r="R921" s="639">
        <v>0</v>
      </c>
      <c r="S921" s="639">
        <v>2</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156</v>
      </c>
      <c r="J923" s="532"/>
      <c r="K923" s="533" t="s">
        <v>13</v>
      </c>
      <c r="L923" s="175" t="s">
        <v>14</v>
      </c>
      <c r="M923" s="175" t="s">
        <v>20</v>
      </c>
      <c r="N923" s="175" t="s">
        <v>21</v>
      </c>
      <c r="O923" s="175" t="s">
        <v>22</v>
      </c>
      <c r="P923" s="175" t="s">
        <v>23</v>
      </c>
      <c r="Q923" s="175" t="s">
        <v>15</v>
      </c>
      <c r="R923" s="175" t="s">
        <v>16</v>
      </c>
      <c r="S923" s="175" t="s">
        <v>29</v>
      </c>
      <c r="T923" s="109" t="s">
        <v>30</v>
      </c>
      <c r="U923" s="182"/>
    </row>
    <row r="924" spans="1:21" ht="30" customHeight="1" thickBot="1" x14ac:dyDescent="0.3">
      <c r="B924" s="20"/>
      <c r="I924" s="104" t="s">
        <v>157</v>
      </c>
      <c r="J924" s="532"/>
      <c r="K924" s="113" t="s">
        <v>110</v>
      </c>
      <c r="L924" s="114" t="s">
        <v>110</v>
      </c>
      <c r="M924" s="114" t="s">
        <v>111</v>
      </c>
      <c r="N924" s="114" t="s">
        <v>111</v>
      </c>
      <c r="O924" s="114" t="s">
        <v>111</v>
      </c>
      <c r="P924" s="114" t="s">
        <v>111</v>
      </c>
      <c r="Q924" s="114" t="s">
        <v>110</v>
      </c>
      <c r="R924" s="114" t="s">
        <v>110</v>
      </c>
      <c r="S924" s="114" t="s">
        <v>110</v>
      </c>
      <c r="T924" s="115" t="s">
        <v>110</v>
      </c>
      <c r="U924" s="110"/>
    </row>
    <row r="925" spans="1:21" s="2" customFormat="1" ht="27" customHeight="1" x14ac:dyDescent="0.25">
      <c r="A925" s="1"/>
      <c r="B925" s="1"/>
      <c r="C925" s="595" t="s">
        <v>582</v>
      </c>
      <c r="D925" s="596" t="s">
        <v>602</v>
      </c>
      <c r="E925" s="327"/>
      <c r="F925" s="327"/>
      <c r="G925" s="327"/>
      <c r="H925" s="327"/>
      <c r="I925" s="327"/>
      <c r="J925" s="328"/>
      <c r="K925" s="600">
        <v>576</v>
      </c>
      <c r="L925" s="600">
        <v>851</v>
      </c>
      <c r="M925" s="600">
        <v>1020</v>
      </c>
      <c r="N925" s="600">
        <v>1050</v>
      </c>
      <c r="O925" s="600">
        <v>925</v>
      </c>
      <c r="P925" s="600">
        <v>982</v>
      </c>
      <c r="Q925" s="600">
        <v>1033</v>
      </c>
      <c r="R925" s="600">
        <v>932</v>
      </c>
      <c r="S925" s="600">
        <v>900</v>
      </c>
      <c r="T925" s="601">
        <v>1020</v>
      </c>
      <c r="U925" s="360"/>
    </row>
    <row r="926" spans="1:21" s="2" customFormat="1" ht="27" customHeight="1" x14ac:dyDescent="0.25">
      <c r="A926" s="1"/>
      <c r="B926" s="1"/>
      <c r="C926" s="602"/>
      <c r="D926" s="603" t="s">
        <v>584</v>
      </c>
      <c r="E926" s="604" t="s">
        <v>585</v>
      </c>
      <c r="F926" s="605"/>
      <c r="G926" s="605"/>
      <c r="H926" s="605"/>
      <c r="I926" s="605"/>
      <c r="J926" s="606"/>
      <c r="K926" s="559">
        <v>161</v>
      </c>
      <c r="L926" s="559">
        <v>275</v>
      </c>
      <c r="M926" s="559">
        <v>270</v>
      </c>
      <c r="N926" s="559">
        <v>246</v>
      </c>
      <c r="O926" s="559">
        <v>221</v>
      </c>
      <c r="P926" s="559">
        <v>273</v>
      </c>
      <c r="Q926" s="559">
        <v>205</v>
      </c>
      <c r="R926" s="559">
        <v>194</v>
      </c>
      <c r="S926" s="559">
        <v>253</v>
      </c>
      <c r="T926" s="560">
        <v>270</v>
      </c>
      <c r="U926" s="360"/>
    </row>
    <row r="927" spans="1:21" s="2" customFormat="1" ht="27" customHeight="1" x14ac:dyDescent="0.25">
      <c r="A927" s="1"/>
      <c r="B927" s="1"/>
      <c r="C927" s="602"/>
      <c r="D927" s="608"/>
      <c r="E927" s="609" t="s">
        <v>586</v>
      </c>
      <c r="F927" s="610"/>
      <c r="G927" s="610"/>
      <c r="H927" s="610"/>
      <c r="I927" s="610"/>
      <c r="J927" s="611"/>
      <c r="K927" s="566">
        <v>404</v>
      </c>
      <c r="L927" s="566">
        <v>550</v>
      </c>
      <c r="M927" s="566">
        <v>736</v>
      </c>
      <c r="N927" s="566">
        <v>788</v>
      </c>
      <c r="O927" s="566">
        <v>684</v>
      </c>
      <c r="P927" s="566">
        <v>687</v>
      </c>
      <c r="Q927" s="566">
        <v>805</v>
      </c>
      <c r="R927" s="566">
        <v>718</v>
      </c>
      <c r="S927" s="566">
        <v>624</v>
      </c>
      <c r="T927" s="567">
        <v>736</v>
      </c>
      <c r="U927" s="360"/>
    </row>
    <row r="928" spans="1:21" s="2" customFormat="1" ht="27" customHeight="1" x14ac:dyDescent="0.25">
      <c r="A928" s="1"/>
      <c r="B928" s="1"/>
      <c r="C928" s="602"/>
      <c r="D928" s="608"/>
      <c r="E928" s="609" t="s">
        <v>587</v>
      </c>
      <c r="F928" s="610"/>
      <c r="G928" s="610"/>
      <c r="H928" s="610"/>
      <c r="I928" s="610"/>
      <c r="J928" s="611"/>
      <c r="K928" s="566">
        <v>11</v>
      </c>
      <c r="L928" s="566">
        <v>25</v>
      </c>
      <c r="M928" s="566">
        <v>13</v>
      </c>
      <c r="N928" s="566">
        <v>14</v>
      </c>
      <c r="O928" s="566">
        <v>19</v>
      </c>
      <c r="P928" s="566">
        <v>20</v>
      </c>
      <c r="Q928" s="566">
        <v>22</v>
      </c>
      <c r="R928" s="566">
        <v>19</v>
      </c>
      <c r="S928" s="566">
        <v>23</v>
      </c>
      <c r="T928" s="567">
        <v>13</v>
      </c>
      <c r="U928" s="360"/>
    </row>
    <row r="929" spans="1:21" s="2" customFormat="1" ht="27" customHeight="1" x14ac:dyDescent="0.25">
      <c r="A929" s="1"/>
      <c r="B929" s="1"/>
      <c r="C929" s="602"/>
      <c r="D929" s="608"/>
      <c r="E929" s="609" t="s">
        <v>588</v>
      </c>
      <c r="F929" s="610"/>
      <c r="G929" s="610"/>
      <c r="H929" s="610"/>
      <c r="I929" s="610"/>
      <c r="J929" s="611"/>
      <c r="K929" s="566">
        <v>0</v>
      </c>
      <c r="L929" s="566">
        <v>1</v>
      </c>
      <c r="M929" s="566">
        <v>1</v>
      </c>
      <c r="N929" s="566">
        <v>2</v>
      </c>
      <c r="O929" s="566">
        <v>1</v>
      </c>
      <c r="P929" s="566">
        <v>2</v>
      </c>
      <c r="Q929" s="566">
        <v>1</v>
      </c>
      <c r="R929" s="566">
        <v>1</v>
      </c>
      <c r="S929" s="566">
        <v>0</v>
      </c>
      <c r="T929" s="567">
        <v>1</v>
      </c>
      <c r="U929" s="360"/>
    </row>
    <row r="930" spans="1:21" s="2" customFormat="1" ht="27" customHeight="1" x14ac:dyDescent="0.25">
      <c r="A930" s="1"/>
      <c r="B930" s="1"/>
      <c r="C930" s="602"/>
      <c r="D930" s="608"/>
      <c r="E930" s="609" t="s">
        <v>603</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590</v>
      </c>
      <c r="F931" s="610"/>
      <c r="G931" s="610"/>
      <c r="H931" s="610"/>
      <c r="I931" s="610"/>
      <c r="J931" s="611"/>
      <c r="K931" s="566">
        <v>0</v>
      </c>
      <c r="L931" s="566">
        <v>0</v>
      </c>
      <c r="M931" s="566">
        <v>0</v>
      </c>
      <c r="N931" s="566">
        <v>0</v>
      </c>
      <c r="O931" s="566">
        <v>0</v>
      </c>
      <c r="P931" s="566">
        <v>0</v>
      </c>
      <c r="Q931" s="566">
        <v>0</v>
      </c>
      <c r="R931" s="566">
        <v>0</v>
      </c>
      <c r="S931" s="566">
        <v>0</v>
      </c>
      <c r="T931" s="567">
        <v>0</v>
      </c>
      <c r="U931" s="360"/>
    </row>
    <row r="932" spans="1:21" s="2" customFormat="1" ht="27" customHeight="1" x14ac:dyDescent="0.25">
      <c r="A932" s="1"/>
      <c r="B932" s="1"/>
      <c r="C932" s="602"/>
      <c r="D932" s="613"/>
      <c r="E932" s="614" t="s">
        <v>591</v>
      </c>
      <c r="F932" s="615"/>
      <c r="G932" s="615"/>
      <c r="H932" s="615"/>
      <c r="I932" s="615"/>
      <c r="J932" s="616"/>
      <c r="K932" s="620">
        <v>0</v>
      </c>
      <c r="L932" s="620">
        <v>0</v>
      </c>
      <c r="M932" s="620">
        <v>0</v>
      </c>
      <c r="N932" s="620">
        <v>0</v>
      </c>
      <c r="O932" s="620">
        <v>0</v>
      </c>
      <c r="P932" s="620">
        <v>0</v>
      </c>
      <c r="Q932" s="620">
        <v>0</v>
      </c>
      <c r="R932" s="620">
        <v>0</v>
      </c>
      <c r="S932" s="620">
        <v>0</v>
      </c>
      <c r="T932" s="621">
        <v>0</v>
      </c>
      <c r="U932" s="360"/>
    </row>
    <row r="933" spans="1:21" s="2" customFormat="1" ht="27" customHeight="1" x14ac:dyDescent="0.25">
      <c r="A933" s="1"/>
      <c r="B933" s="1"/>
      <c r="C933" s="602"/>
      <c r="D933" s="622" t="s">
        <v>592</v>
      </c>
      <c r="E933" s="337"/>
      <c r="F933" s="337"/>
      <c r="G933" s="337"/>
      <c r="H933" s="337"/>
      <c r="I933" s="337"/>
      <c r="J933" s="338"/>
      <c r="K933" s="626">
        <v>579</v>
      </c>
      <c r="L933" s="626">
        <v>850</v>
      </c>
      <c r="M933" s="626">
        <v>1025</v>
      </c>
      <c r="N933" s="626">
        <v>1055</v>
      </c>
      <c r="O933" s="626">
        <v>927</v>
      </c>
      <c r="P933" s="626">
        <v>989</v>
      </c>
      <c r="Q933" s="626">
        <v>1035</v>
      </c>
      <c r="R933" s="626">
        <v>933</v>
      </c>
      <c r="S933" s="626">
        <v>907</v>
      </c>
      <c r="T933" s="627">
        <v>271</v>
      </c>
      <c r="U933" s="360"/>
    </row>
    <row r="934" spans="1:21" s="2" customFormat="1" ht="27" customHeight="1" x14ac:dyDescent="0.25">
      <c r="A934" s="1"/>
      <c r="B934" s="1"/>
      <c r="C934" s="602"/>
      <c r="D934" s="603" t="s">
        <v>593</v>
      </c>
      <c r="E934" s="604" t="s">
        <v>594</v>
      </c>
      <c r="F934" s="605"/>
      <c r="G934" s="605"/>
      <c r="H934" s="605"/>
      <c r="I934" s="605"/>
      <c r="J934" s="606"/>
      <c r="K934" s="559">
        <v>136</v>
      </c>
      <c r="L934" s="559">
        <v>264</v>
      </c>
      <c r="M934" s="559">
        <v>113</v>
      </c>
      <c r="N934" s="559">
        <v>110</v>
      </c>
      <c r="O934" s="559">
        <v>100</v>
      </c>
      <c r="P934" s="559">
        <v>129</v>
      </c>
      <c r="Q934" s="559">
        <v>112</v>
      </c>
      <c r="R934" s="559">
        <v>115</v>
      </c>
      <c r="S934" s="559">
        <v>165</v>
      </c>
      <c r="T934" s="560">
        <v>239</v>
      </c>
      <c r="U934" s="360"/>
    </row>
    <row r="935" spans="1:21" s="2" customFormat="1" ht="27" customHeight="1" x14ac:dyDescent="0.25">
      <c r="A935" s="1"/>
      <c r="B935" s="1"/>
      <c r="C935" s="602"/>
      <c r="D935" s="608"/>
      <c r="E935" s="609" t="s">
        <v>595</v>
      </c>
      <c r="F935" s="610"/>
      <c r="G935" s="610"/>
      <c r="H935" s="610"/>
      <c r="I935" s="610"/>
      <c r="J935" s="611"/>
      <c r="K935" s="566">
        <v>413</v>
      </c>
      <c r="L935" s="566">
        <v>510</v>
      </c>
      <c r="M935" s="566">
        <v>842</v>
      </c>
      <c r="N935" s="566">
        <v>899</v>
      </c>
      <c r="O935" s="566">
        <v>788</v>
      </c>
      <c r="P935" s="566">
        <v>809</v>
      </c>
      <c r="Q935" s="566">
        <v>884</v>
      </c>
      <c r="R935" s="566">
        <v>782</v>
      </c>
      <c r="S935" s="566">
        <v>690</v>
      </c>
      <c r="T935" s="567">
        <v>28</v>
      </c>
      <c r="U935" s="360"/>
    </row>
    <row r="936" spans="1:21" s="2" customFormat="1" ht="27" customHeight="1" x14ac:dyDescent="0.25">
      <c r="A936" s="1"/>
      <c r="B936" s="1"/>
      <c r="C936" s="602"/>
      <c r="D936" s="608"/>
      <c r="E936" s="609" t="s">
        <v>596</v>
      </c>
      <c r="F936" s="610"/>
      <c r="G936" s="610"/>
      <c r="H936" s="610"/>
      <c r="I936" s="610"/>
      <c r="J936" s="611"/>
      <c r="K936" s="566">
        <v>7</v>
      </c>
      <c r="L936" s="566">
        <v>67</v>
      </c>
      <c r="M936" s="566">
        <v>46</v>
      </c>
      <c r="N936" s="566">
        <v>22</v>
      </c>
      <c r="O936" s="566">
        <v>16</v>
      </c>
      <c r="P936" s="566">
        <v>33</v>
      </c>
      <c r="Q936" s="566">
        <v>16</v>
      </c>
      <c r="R936" s="566">
        <v>13</v>
      </c>
      <c r="S936" s="566">
        <v>25</v>
      </c>
      <c r="T936" s="567">
        <v>4</v>
      </c>
      <c r="U936" s="360"/>
    </row>
    <row r="937" spans="1:21" s="2" customFormat="1" ht="27" customHeight="1" x14ac:dyDescent="0.25">
      <c r="A937" s="1"/>
      <c r="B937" s="1"/>
      <c r="C937" s="602"/>
      <c r="D937" s="608"/>
      <c r="E937" s="609" t="s">
        <v>597</v>
      </c>
      <c r="F937" s="610"/>
      <c r="G937" s="610"/>
      <c r="H937" s="610"/>
      <c r="I937" s="610"/>
      <c r="J937" s="611"/>
      <c r="K937" s="566">
        <v>0</v>
      </c>
      <c r="L937" s="566">
        <v>0</v>
      </c>
      <c r="M937" s="566">
        <v>3</v>
      </c>
      <c r="N937" s="566">
        <v>2</v>
      </c>
      <c r="O937" s="566">
        <v>1</v>
      </c>
      <c r="P937" s="566">
        <v>2</v>
      </c>
      <c r="Q937" s="566">
        <v>1</v>
      </c>
      <c r="R937" s="566">
        <v>1</v>
      </c>
      <c r="S937" s="566">
        <v>0</v>
      </c>
      <c r="T937" s="567">
        <v>0</v>
      </c>
      <c r="U937" s="360"/>
    </row>
    <row r="938" spans="1:21" s="2" customFormat="1" ht="27" customHeight="1" x14ac:dyDescent="0.25">
      <c r="A938" s="1"/>
      <c r="B938" s="1"/>
      <c r="C938" s="602"/>
      <c r="D938" s="608"/>
      <c r="E938" s="609" t="s">
        <v>598</v>
      </c>
      <c r="F938" s="610"/>
      <c r="G938" s="610"/>
      <c r="H938" s="610"/>
      <c r="I938" s="610"/>
      <c r="J938" s="611"/>
      <c r="K938" s="566">
        <v>1</v>
      </c>
      <c r="L938" s="566">
        <v>1</v>
      </c>
      <c r="M938" s="566">
        <v>1</v>
      </c>
      <c r="N938" s="566">
        <v>1</v>
      </c>
      <c r="O938" s="566">
        <v>2</v>
      </c>
      <c r="P938" s="566">
        <v>0</v>
      </c>
      <c r="Q938" s="566">
        <v>1</v>
      </c>
      <c r="R938" s="566">
        <v>1</v>
      </c>
      <c r="S938" s="566">
        <v>0</v>
      </c>
      <c r="T938" s="567">
        <v>0</v>
      </c>
      <c r="U938" s="360"/>
    </row>
    <row r="939" spans="1:21" s="2" customFormat="1" ht="27" customHeight="1" x14ac:dyDescent="0.25">
      <c r="A939" s="1"/>
      <c r="B939" s="1"/>
      <c r="C939" s="602"/>
      <c r="D939" s="608"/>
      <c r="E939" s="609" t="s">
        <v>604</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600</v>
      </c>
      <c r="F940" s="629"/>
      <c r="G940" s="629"/>
      <c r="H940" s="629"/>
      <c r="I940" s="629"/>
      <c r="J940" s="630"/>
      <c r="K940" s="566">
        <v>1</v>
      </c>
      <c r="L940" s="566">
        <v>1</v>
      </c>
      <c r="M940" s="566">
        <v>2</v>
      </c>
      <c r="N940" s="566">
        <v>6</v>
      </c>
      <c r="O940" s="566">
        <v>2</v>
      </c>
      <c r="P940" s="566">
        <v>3</v>
      </c>
      <c r="Q940" s="566">
        <v>4</v>
      </c>
      <c r="R940" s="566">
        <v>1</v>
      </c>
      <c r="S940" s="566">
        <v>2</v>
      </c>
      <c r="T940" s="567">
        <v>0</v>
      </c>
      <c r="U940" s="360"/>
    </row>
    <row r="941" spans="1:21" s="2" customFormat="1" ht="27" customHeight="1" x14ac:dyDescent="0.25">
      <c r="A941" s="1"/>
      <c r="B941" s="1"/>
      <c r="C941" s="602"/>
      <c r="D941" s="608"/>
      <c r="E941" s="609" t="s">
        <v>601</v>
      </c>
      <c r="F941" s="610"/>
      <c r="G941" s="610"/>
      <c r="H941" s="610"/>
      <c r="I941" s="610"/>
      <c r="J941" s="611"/>
      <c r="K941" s="566">
        <v>20</v>
      </c>
      <c r="L941" s="566">
        <v>6</v>
      </c>
      <c r="M941" s="566">
        <v>18</v>
      </c>
      <c r="N941" s="566">
        <v>14</v>
      </c>
      <c r="O941" s="566">
        <v>18</v>
      </c>
      <c r="P941" s="566">
        <v>12</v>
      </c>
      <c r="Q941" s="566">
        <v>15</v>
      </c>
      <c r="R941" s="566">
        <v>19</v>
      </c>
      <c r="S941" s="566">
        <v>25</v>
      </c>
      <c r="T941" s="567">
        <v>0</v>
      </c>
      <c r="U941" s="360"/>
    </row>
    <row r="942" spans="1:21" s="2" customFormat="1" ht="27" customHeight="1" thickBot="1" x14ac:dyDescent="0.3">
      <c r="A942" s="1"/>
      <c r="B942" s="1"/>
      <c r="C942" s="631"/>
      <c r="D942" s="632"/>
      <c r="E942" s="633" t="s">
        <v>591</v>
      </c>
      <c r="F942" s="634"/>
      <c r="G942" s="634"/>
      <c r="H942" s="634"/>
      <c r="I942" s="634"/>
      <c r="J942" s="635"/>
      <c r="K942" s="639">
        <v>1</v>
      </c>
      <c r="L942" s="639">
        <v>1</v>
      </c>
      <c r="M942" s="639">
        <v>0</v>
      </c>
      <c r="N942" s="639">
        <v>1</v>
      </c>
      <c r="O942" s="639">
        <v>0</v>
      </c>
      <c r="P942" s="639">
        <v>1</v>
      </c>
      <c r="Q942" s="639">
        <v>2</v>
      </c>
      <c r="R942" s="639">
        <v>1</v>
      </c>
      <c r="S942" s="639">
        <v>0</v>
      </c>
      <c r="T942" s="640">
        <v>0</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605</v>
      </c>
      <c r="J944" s="532"/>
      <c r="K944" s="533" t="s">
        <v>31</v>
      </c>
      <c r="L944" s="175" t="s">
        <v>24</v>
      </c>
      <c r="M944" s="175" t="s">
        <v>32</v>
      </c>
      <c r="N944" s="175" t="s">
        <v>25</v>
      </c>
      <c r="O944" s="175" t="s">
        <v>33</v>
      </c>
      <c r="P944" s="175"/>
      <c r="Q944" s="175"/>
      <c r="R944" s="175"/>
      <c r="S944" s="175"/>
      <c r="T944" s="109"/>
      <c r="U944" s="182"/>
    </row>
    <row r="945" spans="1:21" ht="30" customHeight="1" thickBot="1" x14ac:dyDescent="0.3">
      <c r="B945" s="20"/>
      <c r="I945" s="104" t="s">
        <v>157</v>
      </c>
      <c r="J945" s="532"/>
      <c r="K945" s="113" t="s">
        <v>110</v>
      </c>
      <c r="L945" s="114" t="s">
        <v>111</v>
      </c>
      <c r="M945" s="114" t="s">
        <v>110</v>
      </c>
      <c r="N945" s="114" t="s">
        <v>111</v>
      </c>
      <c r="O945" s="114" t="s">
        <v>110</v>
      </c>
      <c r="P945" s="114"/>
      <c r="Q945" s="114"/>
      <c r="R945" s="114"/>
      <c r="S945" s="114"/>
      <c r="T945" s="115"/>
      <c r="U945" s="110"/>
    </row>
    <row r="946" spans="1:21" s="2" customFormat="1" ht="27" customHeight="1" x14ac:dyDescent="0.25">
      <c r="A946" s="1"/>
      <c r="B946" s="1"/>
      <c r="C946" s="595" t="s">
        <v>582</v>
      </c>
      <c r="D946" s="596" t="s">
        <v>602</v>
      </c>
      <c r="E946" s="327"/>
      <c r="F946" s="327"/>
      <c r="G946" s="327"/>
      <c r="H946" s="327"/>
      <c r="I946" s="327"/>
      <c r="J946" s="328"/>
      <c r="K946" s="600">
        <v>923</v>
      </c>
      <c r="L946" s="600">
        <v>819</v>
      </c>
      <c r="M946" s="600">
        <v>1018</v>
      </c>
      <c r="N946" s="600">
        <v>552</v>
      </c>
      <c r="O946" s="600">
        <v>141</v>
      </c>
      <c r="P946" s="600"/>
      <c r="Q946" s="600"/>
      <c r="R946" s="600"/>
      <c r="S946" s="600"/>
      <c r="T946" s="601"/>
      <c r="U946" s="360"/>
    </row>
    <row r="947" spans="1:21" s="2" customFormat="1" ht="27" customHeight="1" x14ac:dyDescent="0.25">
      <c r="A947" s="1"/>
      <c r="B947" s="1"/>
      <c r="C947" s="602"/>
      <c r="D947" s="603" t="s">
        <v>584</v>
      </c>
      <c r="E947" s="604" t="s">
        <v>585</v>
      </c>
      <c r="F947" s="605"/>
      <c r="G947" s="605"/>
      <c r="H947" s="605"/>
      <c r="I947" s="605"/>
      <c r="J947" s="606"/>
      <c r="K947" s="559">
        <v>230</v>
      </c>
      <c r="L947" s="559">
        <v>232</v>
      </c>
      <c r="M947" s="559">
        <v>255</v>
      </c>
      <c r="N947" s="559">
        <v>181</v>
      </c>
      <c r="O947" s="559">
        <v>121</v>
      </c>
      <c r="P947" s="559"/>
      <c r="Q947" s="559"/>
      <c r="R947" s="559"/>
      <c r="S947" s="559"/>
      <c r="T947" s="560"/>
      <c r="U947" s="360"/>
    </row>
    <row r="948" spans="1:21" s="2" customFormat="1" ht="27" customHeight="1" x14ac:dyDescent="0.25">
      <c r="A948" s="1"/>
      <c r="B948" s="1"/>
      <c r="C948" s="602"/>
      <c r="D948" s="608"/>
      <c r="E948" s="609" t="s">
        <v>586</v>
      </c>
      <c r="F948" s="610"/>
      <c r="G948" s="610"/>
      <c r="H948" s="610"/>
      <c r="I948" s="610"/>
      <c r="J948" s="611"/>
      <c r="K948" s="566">
        <v>679</v>
      </c>
      <c r="L948" s="566">
        <v>576</v>
      </c>
      <c r="M948" s="566">
        <v>740</v>
      </c>
      <c r="N948" s="566">
        <v>366</v>
      </c>
      <c r="O948" s="566">
        <v>19</v>
      </c>
      <c r="P948" s="566"/>
      <c r="Q948" s="566"/>
      <c r="R948" s="566"/>
      <c r="S948" s="566"/>
      <c r="T948" s="567"/>
      <c r="U948" s="360"/>
    </row>
    <row r="949" spans="1:21" s="2" customFormat="1" ht="27" customHeight="1" x14ac:dyDescent="0.25">
      <c r="A949" s="1"/>
      <c r="B949" s="1"/>
      <c r="C949" s="602"/>
      <c r="D949" s="608"/>
      <c r="E949" s="609" t="s">
        <v>587</v>
      </c>
      <c r="F949" s="610"/>
      <c r="G949" s="610"/>
      <c r="H949" s="610"/>
      <c r="I949" s="610"/>
      <c r="J949" s="611"/>
      <c r="K949" s="566">
        <v>13</v>
      </c>
      <c r="L949" s="566">
        <v>10</v>
      </c>
      <c r="M949" s="566">
        <v>19</v>
      </c>
      <c r="N949" s="566">
        <v>5</v>
      </c>
      <c r="O949" s="566">
        <v>1</v>
      </c>
      <c r="P949" s="566"/>
      <c r="Q949" s="566"/>
      <c r="R949" s="566"/>
      <c r="S949" s="566"/>
      <c r="T949" s="567"/>
      <c r="U949" s="360"/>
    </row>
    <row r="950" spans="1:21" s="2" customFormat="1" ht="27" customHeight="1" x14ac:dyDescent="0.25">
      <c r="A950" s="1"/>
      <c r="B950" s="1"/>
      <c r="C950" s="602"/>
      <c r="D950" s="608"/>
      <c r="E950" s="609" t="s">
        <v>588</v>
      </c>
      <c r="F950" s="610"/>
      <c r="G950" s="610"/>
      <c r="H950" s="610"/>
      <c r="I950" s="610"/>
      <c r="J950" s="611"/>
      <c r="K950" s="566">
        <v>1</v>
      </c>
      <c r="L950" s="566">
        <v>1</v>
      </c>
      <c r="M950" s="566">
        <v>4</v>
      </c>
      <c r="N950" s="566">
        <v>0</v>
      </c>
      <c r="O950" s="566">
        <v>0</v>
      </c>
      <c r="P950" s="566"/>
      <c r="Q950" s="566"/>
      <c r="R950" s="566"/>
      <c r="S950" s="566"/>
      <c r="T950" s="567"/>
      <c r="U950" s="360"/>
    </row>
    <row r="951" spans="1:21" s="2" customFormat="1" ht="27" customHeight="1" x14ac:dyDescent="0.25">
      <c r="A951" s="1"/>
      <c r="B951" s="1"/>
      <c r="C951" s="602"/>
      <c r="D951" s="608"/>
      <c r="E951" s="609" t="s">
        <v>606</v>
      </c>
      <c r="F951" s="610"/>
      <c r="G951" s="610"/>
      <c r="H951" s="610"/>
      <c r="I951" s="610"/>
      <c r="J951" s="611"/>
      <c r="K951" s="566">
        <v>0</v>
      </c>
      <c r="L951" s="566">
        <v>0</v>
      </c>
      <c r="M951" s="566">
        <v>0</v>
      </c>
      <c r="N951" s="566">
        <v>0</v>
      </c>
      <c r="O951" s="566">
        <v>0</v>
      </c>
      <c r="P951" s="566"/>
      <c r="Q951" s="566"/>
      <c r="R951" s="566"/>
      <c r="S951" s="566"/>
      <c r="T951" s="567"/>
      <c r="U951" s="360"/>
    </row>
    <row r="952" spans="1:21" s="2" customFormat="1" ht="27" customHeight="1" x14ac:dyDescent="0.25">
      <c r="A952" s="1"/>
      <c r="B952" s="1"/>
      <c r="C952" s="602"/>
      <c r="D952" s="608"/>
      <c r="E952" s="609" t="s">
        <v>590</v>
      </c>
      <c r="F952" s="610"/>
      <c r="G952" s="610"/>
      <c r="H952" s="610"/>
      <c r="I952" s="610"/>
      <c r="J952" s="611"/>
      <c r="K952" s="566">
        <v>0</v>
      </c>
      <c r="L952" s="566">
        <v>0</v>
      </c>
      <c r="M952" s="566">
        <v>0</v>
      </c>
      <c r="N952" s="566">
        <v>0</v>
      </c>
      <c r="O952" s="566">
        <v>0</v>
      </c>
      <c r="P952" s="566"/>
      <c r="Q952" s="566"/>
      <c r="R952" s="566"/>
      <c r="S952" s="566"/>
      <c r="T952" s="567"/>
      <c r="U952" s="360"/>
    </row>
    <row r="953" spans="1:21" s="2" customFormat="1" ht="27" customHeight="1" x14ac:dyDescent="0.25">
      <c r="A953" s="1"/>
      <c r="B953" s="1"/>
      <c r="C953" s="602"/>
      <c r="D953" s="613"/>
      <c r="E953" s="614" t="s">
        <v>591</v>
      </c>
      <c r="F953" s="615"/>
      <c r="G953" s="615"/>
      <c r="H953" s="615"/>
      <c r="I953" s="615"/>
      <c r="J953" s="616"/>
      <c r="K953" s="620">
        <v>0</v>
      </c>
      <c r="L953" s="620">
        <v>0</v>
      </c>
      <c r="M953" s="620">
        <v>0</v>
      </c>
      <c r="N953" s="620">
        <v>0</v>
      </c>
      <c r="O953" s="620">
        <v>0</v>
      </c>
      <c r="P953" s="620"/>
      <c r="Q953" s="620"/>
      <c r="R953" s="620"/>
      <c r="S953" s="620"/>
      <c r="T953" s="621"/>
      <c r="U953" s="360"/>
    </row>
    <row r="954" spans="1:21" s="2" customFormat="1" ht="27" customHeight="1" x14ac:dyDescent="0.25">
      <c r="A954" s="1"/>
      <c r="B954" s="1"/>
      <c r="C954" s="602"/>
      <c r="D954" s="622" t="s">
        <v>592</v>
      </c>
      <c r="E954" s="337"/>
      <c r="F954" s="337"/>
      <c r="G954" s="337"/>
      <c r="H954" s="337"/>
      <c r="I954" s="337"/>
      <c r="J954" s="338"/>
      <c r="K954" s="626">
        <v>921</v>
      </c>
      <c r="L954" s="626">
        <v>824</v>
      </c>
      <c r="M954" s="626">
        <v>1021</v>
      </c>
      <c r="N954" s="626">
        <v>554</v>
      </c>
      <c r="O954" s="626">
        <v>142</v>
      </c>
      <c r="P954" s="626"/>
      <c r="Q954" s="626"/>
      <c r="R954" s="626"/>
      <c r="S954" s="626"/>
      <c r="T954" s="627"/>
      <c r="U954" s="360"/>
    </row>
    <row r="955" spans="1:21" s="2" customFormat="1" ht="27" customHeight="1" x14ac:dyDescent="0.25">
      <c r="A955" s="1"/>
      <c r="B955" s="1"/>
      <c r="C955" s="602"/>
      <c r="D955" s="603" t="s">
        <v>593</v>
      </c>
      <c r="E955" s="604" t="s">
        <v>594</v>
      </c>
      <c r="F955" s="605"/>
      <c r="G955" s="605"/>
      <c r="H955" s="605"/>
      <c r="I955" s="605"/>
      <c r="J955" s="606"/>
      <c r="K955" s="559">
        <v>135</v>
      </c>
      <c r="L955" s="559">
        <v>132</v>
      </c>
      <c r="M955" s="559">
        <v>303</v>
      </c>
      <c r="N955" s="559">
        <v>98</v>
      </c>
      <c r="O955" s="559">
        <v>60</v>
      </c>
      <c r="P955" s="559"/>
      <c r="Q955" s="559"/>
      <c r="R955" s="559"/>
      <c r="S955" s="559"/>
      <c r="T955" s="560"/>
      <c r="U955" s="360"/>
    </row>
    <row r="956" spans="1:21" s="2" customFormat="1" ht="27" customHeight="1" x14ac:dyDescent="0.25">
      <c r="A956" s="1"/>
      <c r="B956" s="1"/>
      <c r="C956" s="602"/>
      <c r="D956" s="608"/>
      <c r="E956" s="609" t="s">
        <v>595</v>
      </c>
      <c r="F956" s="610"/>
      <c r="G956" s="610"/>
      <c r="H956" s="610"/>
      <c r="I956" s="610"/>
      <c r="J956" s="611"/>
      <c r="K956" s="566">
        <v>733</v>
      </c>
      <c r="L956" s="566">
        <v>650</v>
      </c>
      <c r="M956" s="566">
        <v>661</v>
      </c>
      <c r="N956" s="566">
        <v>416</v>
      </c>
      <c r="O956" s="566">
        <v>60</v>
      </c>
      <c r="P956" s="566"/>
      <c r="Q956" s="566"/>
      <c r="R956" s="566"/>
      <c r="S956" s="566"/>
      <c r="T956" s="567"/>
      <c r="U956" s="360"/>
    </row>
    <row r="957" spans="1:21" s="2" customFormat="1" ht="27" customHeight="1" x14ac:dyDescent="0.25">
      <c r="A957" s="1"/>
      <c r="B957" s="1"/>
      <c r="C957" s="602"/>
      <c r="D957" s="608"/>
      <c r="E957" s="609" t="s">
        <v>596</v>
      </c>
      <c r="F957" s="610"/>
      <c r="G957" s="610"/>
      <c r="H957" s="610"/>
      <c r="I957" s="610"/>
      <c r="J957" s="611"/>
      <c r="K957" s="566">
        <v>24</v>
      </c>
      <c r="L957" s="566">
        <v>12</v>
      </c>
      <c r="M957" s="566">
        <v>50</v>
      </c>
      <c r="N957" s="566">
        <v>15</v>
      </c>
      <c r="O957" s="566">
        <v>0</v>
      </c>
      <c r="P957" s="566"/>
      <c r="Q957" s="566"/>
      <c r="R957" s="566"/>
      <c r="S957" s="566"/>
      <c r="T957" s="567"/>
      <c r="U957" s="360"/>
    </row>
    <row r="958" spans="1:21" s="2" customFormat="1" ht="27" customHeight="1" x14ac:dyDescent="0.25">
      <c r="A958" s="1"/>
      <c r="B958" s="1"/>
      <c r="C958" s="602"/>
      <c r="D958" s="608"/>
      <c r="E958" s="609" t="s">
        <v>597</v>
      </c>
      <c r="F958" s="610"/>
      <c r="G958" s="610"/>
      <c r="H958" s="610"/>
      <c r="I958" s="610"/>
      <c r="J958" s="611"/>
      <c r="K958" s="566">
        <v>1</v>
      </c>
      <c r="L958" s="566">
        <v>1</v>
      </c>
      <c r="M958" s="566">
        <v>0</v>
      </c>
      <c r="N958" s="566">
        <v>0</v>
      </c>
      <c r="O958" s="566">
        <v>0</v>
      </c>
      <c r="P958" s="566"/>
      <c r="Q958" s="566"/>
      <c r="R958" s="566"/>
      <c r="S958" s="566"/>
      <c r="T958" s="567"/>
      <c r="U958" s="360"/>
    </row>
    <row r="959" spans="1:21" s="2" customFormat="1" ht="27" customHeight="1" x14ac:dyDescent="0.25">
      <c r="A959" s="1"/>
      <c r="B959" s="1"/>
      <c r="C959" s="602"/>
      <c r="D959" s="608"/>
      <c r="E959" s="609" t="s">
        <v>598</v>
      </c>
      <c r="F959" s="610"/>
      <c r="G959" s="610"/>
      <c r="H959" s="610"/>
      <c r="I959" s="610"/>
      <c r="J959" s="611"/>
      <c r="K959" s="566">
        <v>0</v>
      </c>
      <c r="L959" s="566">
        <v>1</v>
      </c>
      <c r="M959" s="566">
        <v>0</v>
      </c>
      <c r="N959" s="566">
        <v>0</v>
      </c>
      <c r="O959" s="566">
        <v>0</v>
      </c>
      <c r="P959" s="566"/>
      <c r="Q959" s="566"/>
      <c r="R959" s="566"/>
      <c r="S959" s="566"/>
      <c r="T959" s="567"/>
      <c r="U959" s="360"/>
    </row>
    <row r="960" spans="1:21" s="2" customFormat="1" ht="27" customHeight="1" x14ac:dyDescent="0.25">
      <c r="A960" s="1"/>
      <c r="B960" s="1"/>
      <c r="C960" s="602"/>
      <c r="D960" s="608"/>
      <c r="E960" s="609" t="s">
        <v>604</v>
      </c>
      <c r="F960" s="610"/>
      <c r="G960" s="610"/>
      <c r="H960" s="610"/>
      <c r="I960" s="610"/>
      <c r="J960" s="611"/>
      <c r="K960" s="566">
        <v>0</v>
      </c>
      <c r="L960" s="566">
        <v>0</v>
      </c>
      <c r="M960" s="566">
        <v>0</v>
      </c>
      <c r="N960" s="566">
        <v>0</v>
      </c>
      <c r="O960" s="566">
        <v>0</v>
      </c>
      <c r="P960" s="566"/>
      <c r="Q960" s="566"/>
      <c r="R960" s="566"/>
      <c r="S960" s="566"/>
      <c r="T960" s="567"/>
      <c r="U960" s="360"/>
    </row>
    <row r="961" spans="1:21" s="2" customFormat="1" ht="27" customHeight="1" x14ac:dyDescent="0.25">
      <c r="A961" s="1"/>
      <c r="B961" s="1"/>
      <c r="C961" s="602"/>
      <c r="D961" s="608"/>
      <c r="E961" s="628" t="s">
        <v>600</v>
      </c>
      <c r="F961" s="629"/>
      <c r="G961" s="629"/>
      <c r="H961" s="629"/>
      <c r="I961" s="629"/>
      <c r="J961" s="630"/>
      <c r="K961" s="566">
        <v>2</v>
      </c>
      <c r="L961" s="566">
        <v>5</v>
      </c>
      <c r="M961" s="566">
        <v>4</v>
      </c>
      <c r="N961" s="566">
        <v>3</v>
      </c>
      <c r="O961" s="566">
        <v>0</v>
      </c>
      <c r="P961" s="566"/>
      <c r="Q961" s="566"/>
      <c r="R961" s="566"/>
      <c r="S961" s="566"/>
      <c r="T961" s="567"/>
      <c r="U961" s="360"/>
    </row>
    <row r="962" spans="1:21" s="2" customFormat="1" ht="27" customHeight="1" x14ac:dyDescent="0.25">
      <c r="A962" s="1"/>
      <c r="B962" s="1"/>
      <c r="C962" s="602"/>
      <c r="D962" s="608"/>
      <c r="E962" s="609" t="s">
        <v>601</v>
      </c>
      <c r="F962" s="610"/>
      <c r="G962" s="610"/>
      <c r="H962" s="610"/>
      <c r="I962" s="610"/>
      <c r="J962" s="611"/>
      <c r="K962" s="566">
        <v>24</v>
      </c>
      <c r="L962" s="566">
        <v>23</v>
      </c>
      <c r="M962" s="566">
        <v>1</v>
      </c>
      <c r="N962" s="566">
        <v>21</v>
      </c>
      <c r="O962" s="566">
        <v>22</v>
      </c>
      <c r="P962" s="566"/>
      <c r="Q962" s="566"/>
      <c r="R962" s="566"/>
      <c r="S962" s="566"/>
      <c r="T962" s="567"/>
      <c r="U962" s="360"/>
    </row>
    <row r="963" spans="1:21" s="2" customFormat="1" ht="27" customHeight="1" thickBot="1" x14ac:dyDescent="0.3">
      <c r="A963" s="1"/>
      <c r="B963" s="1"/>
      <c r="C963" s="631"/>
      <c r="D963" s="632"/>
      <c r="E963" s="633" t="s">
        <v>591</v>
      </c>
      <c r="F963" s="634"/>
      <c r="G963" s="634"/>
      <c r="H963" s="634"/>
      <c r="I963" s="634"/>
      <c r="J963" s="635"/>
      <c r="K963" s="639">
        <v>2</v>
      </c>
      <c r="L963" s="639">
        <v>0</v>
      </c>
      <c r="M963" s="639">
        <v>2</v>
      </c>
      <c r="N963" s="639">
        <v>1</v>
      </c>
      <c r="O963" s="639">
        <v>0</v>
      </c>
      <c r="P963" s="639"/>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549</v>
      </c>
      <c r="J965" s="532"/>
      <c r="K965" s="533"/>
      <c r="L965" s="175"/>
      <c r="M965" s="175"/>
      <c r="N965" s="175"/>
      <c r="O965" s="175"/>
      <c r="P965" s="175"/>
      <c r="Q965" s="175"/>
      <c r="R965" s="175"/>
      <c r="S965" s="175"/>
      <c r="T965" s="109"/>
      <c r="U965" s="182"/>
    </row>
    <row r="966" spans="1:21" ht="30" hidden="1" customHeight="1" thickBot="1" x14ac:dyDescent="0.3">
      <c r="B966" s="20"/>
      <c r="I966" s="104" t="s">
        <v>157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582</v>
      </c>
      <c r="D967" s="596" t="s">
        <v>602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584</v>
      </c>
      <c r="E968" s="604" t="s">
        <v>585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587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588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593</v>
      </c>
      <c r="E976" s="604" t="s">
        <v>594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597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598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604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605</v>
      </c>
      <c r="J986" s="532"/>
      <c r="K986" s="533"/>
      <c r="L986" s="175"/>
      <c r="M986" s="175"/>
      <c r="N986" s="175"/>
      <c r="O986" s="175"/>
      <c r="P986" s="175"/>
      <c r="Q986" s="175"/>
      <c r="R986" s="175"/>
      <c r="S986" s="175"/>
      <c r="T986" s="109"/>
      <c r="U986" s="182"/>
    </row>
    <row r="987" spans="1:21" ht="30" hidden="1" customHeight="1" thickBot="1" x14ac:dyDescent="0.3">
      <c r="B987" s="20"/>
      <c r="I987" s="104" t="s">
        <v>157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582</v>
      </c>
      <c r="D988" s="596" t="s">
        <v>602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584</v>
      </c>
      <c r="E989" s="604" t="s">
        <v>585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587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588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606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593</v>
      </c>
      <c r="E997" s="604" t="s">
        <v>594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597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598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604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607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87</v>
      </c>
      <c r="I1011" s="99"/>
      <c r="J1011" s="99"/>
      <c r="K1011" s="100" t="s">
        <v>608</v>
      </c>
      <c r="L1011" s="101"/>
      <c r="M1011" s="101"/>
      <c r="N1011" s="101"/>
      <c r="O1011" s="101"/>
      <c r="P1011" s="101"/>
      <c r="Q1011" s="101"/>
      <c r="R1011" s="101"/>
      <c r="S1011" s="101"/>
      <c r="T1011" s="102"/>
      <c r="U1011" s="103"/>
    </row>
    <row r="1012" spans="1:21" ht="57" customHeight="1" x14ac:dyDescent="0.25">
      <c r="B1012" s="20"/>
      <c r="I1012" s="104" t="s">
        <v>605</v>
      </c>
      <c r="J1012" s="532"/>
      <c r="K1012" s="250" t="s">
        <v>609</v>
      </c>
      <c r="L1012" s="251"/>
      <c r="M1012" s="107" t="s">
        <v>610</v>
      </c>
      <c r="N1012" s="108" t="s">
        <v>611</v>
      </c>
      <c r="O1012" s="108" t="s">
        <v>612</v>
      </c>
      <c r="P1012" s="108" t="s">
        <v>613</v>
      </c>
      <c r="Q1012" s="108" t="s">
        <v>614</v>
      </c>
      <c r="R1012" s="108" t="s">
        <v>189</v>
      </c>
      <c r="S1012" s="108" t="s">
        <v>615</v>
      </c>
      <c r="T1012" s="109" t="s">
        <v>616</v>
      </c>
      <c r="U1012" s="182"/>
    </row>
    <row r="1013" spans="1:21" ht="30" customHeight="1" thickBot="1" x14ac:dyDescent="0.3">
      <c r="B1013" s="20"/>
      <c r="I1013" s="104" t="s">
        <v>157</v>
      </c>
      <c r="J1013" s="532"/>
      <c r="K1013" s="642"/>
      <c r="L1013" s="643"/>
      <c r="M1013" s="113" t="s">
        <v>617</v>
      </c>
      <c r="N1013" s="114" t="s">
        <v>617</v>
      </c>
      <c r="O1013" s="114" t="s">
        <v>195</v>
      </c>
      <c r="P1013" s="114" t="s">
        <v>195</v>
      </c>
      <c r="Q1013" s="114" t="s">
        <v>618</v>
      </c>
      <c r="R1013" s="114" t="s">
        <v>195</v>
      </c>
      <c r="S1013" s="114" t="s">
        <v>195</v>
      </c>
      <c r="T1013" s="115" t="s">
        <v>195</v>
      </c>
      <c r="U1013" s="110"/>
    </row>
    <row r="1014" spans="1:21" s="2" customFormat="1" ht="30" customHeight="1" x14ac:dyDescent="0.25">
      <c r="A1014" s="1"/>
      <c r="B1014" s="1"/>
      <c r="C1014" s="184" t="s">
        <v>619</v>
      </c>
      <c r="D1014" s="306"/>
      <c r="E1014" s="306"/>
      <c r="F1014" s="306"/>
      <c r="G1014" s="306"/>
      <c r="H1014" s="306"/>
      <c r="I1014" s="306"/>
      <c r="J1014" s="307"/>
      <c r="K1014" s="644">
        <v>16827</v>
      </c>
      <c r="L1014" s="645"/>
      <c r="M1014" s="646">
        <v>1712</v>
      </c>
      <c r="N1014" s="647">
        <v>471</v>
      </c>
      <c r="O1014" s="647">
        <v>806</v>
      </c>
      <c r="P1014" s="647">
        <v>770</v>
      </c>
      <c r="Q1014" s="647">
        <v>1514</v>
      </c>
      <c r="R1014" s="647">
        <v>40</v>
      </c>
      <c r="S1014" s="647">
        <v>1283</v>
      </c>
      <c r="T1014" s="648">
        <v>409</v>
      </c>
      <c r="U1014" s="360"/>
    </row>
    <row r="1015" spans="1:21" s="2" customFormat="1" ht="30" customHeight="1" x14ac:dyDescent="0.25">
      <c r="A1015" s="1"/>
      <c r="B1015" s="1"/>
      <c r="C1015" s="649"/>
      <c r="D1015" s="650" t="s">
        <v>620</v>
      </c>
      <c r="E1015" s="651"/>
      <c r="F1015" s="651"/>
      <c r="G1015" s="651"/>
      <c r="H1015" s="651"/>
      <c r="I1015" s="651"/>
      <c r="J1015" s="652"/>
      <c r="K1015" s="556">
        <v>16</v>
      </c>
      <c r="L1015" s="557"/>
      <c r="M1015" s="607">
        <v>4</v>
      </c>
      <c r="N1015" s="559">
        <v>0</v>
      </c>
      <c r="O1015" s="559">
        <v>0</v>
      </c>
      <c r="P1015" s="559">
        <v>1</v>
      </c>
      <c r="Q1015" s="559">
        <v>1</v>
      </c>
      <c r="R1015" s="559">
        <v>0</v>
      </c>
      <c r="S1015" s="559">
        <v>1</v>
      </c>
      <c r="T1015" s="560">
        <v>0</v>
      </c>
      <c r="U1015" s="360"/>
    </row>
    <row r="1016" spans="1:21" s="2" customFormat="1" ht="30" customHeight="1" x14ac:dyDescent="0.25">
      <c r="A1016" s="1"/>
      <c r="B1016" s="1"/>
      <c r="C1016" s="653"/>
      <c r="D1016" s="654" t="s">
        <v>621</v>
      </c>
      <c r="E1016" s="655"/>
      <c r="F1016" s="655"/>
      <c r="G1016" s="655"/>
      <c r="H1016" s="655"/>
      <c r="I1016" s="655"/>
      <c r="J1016" s="656"/>
      <c r="K1016" s="563">
        <v>203</v>
      </c>
      <c r="L1016" s="564"/>
      <c r="M1016" s="612">
        <v>9</v>
      </c>
      <c r="N1016" s="566">
        <v>3</v>
      </c>
      <c r="O1016" s="566">
        <v>11</v>
      </c>
      <c r="P1016" s="566">
        <v>3</v>
      </c>
      <c r="Q1016" s="566">
        <v>4</v>
      </c>
      <c r="R1016" s="566">
        <v>1</v>
      </c>
      <c r="S1016" s="566">
        <v>3</v>
      </c>
      <c r="T1016" s="567">
        <v>4</v>
      </c>
      <c r="U1016" s="360"/>
    </row>
    <row r="1017" spans="1:21" s="2" customFormat="1" ht="30" customHeight="1" x14ac:dyDescent="0.25">
      <c r="A1017" s="1"/>
      <c r="B1017" s="1"/>
      <c r="C1017" s="653"/>
      <c r="D1017" s="654" t="s">
        <v>622</v>
      </c>
      <c r="E1017" s="655"/>
      <c r="F1017" s="655"/>
      <c r="G1017" s="655"/>
      <c r="H1017" s="655"/>
      <c r="I1017" s="655"/>
      <c r="J1017" s="656"/>
      <c r="K1017" s="563">
        <v>16516</v>
      </c>
      <c r="L1017" s="564"/>
      <c r="M1017" s="612">
        <v>1698</v>
      </c>
      <c r="N1017" s="566">
        <v>465</v>
      </c>
      <c r="O1017" s="566">
        <v>793</v>
      </c>
      <c r="P1017" s="566">
        <v>766</v>
      </c>
      <c r="Q1017" s="566">
        <v>1505</v>
      </c>
      <c r="R1017" s="566">
        <v>36</v>
      </c>
      <c r="S1017" s="566">
        <v>1276</v>
      </c>
      <c r="T1017" s="567">
        <v>402</v>
      </c>
      <c r="U1017" s="360"/>
    </row>
    <row r="1018" spans="1:21" s="2" customFormat="1" ht="30" customHeight="1" thickBot="1" x14ac:dyDescent="0.3">
      <c r="A1018" s="1"/>
      <c r="B1018" s="1"/>
      <c r="C1018" s="657"/>
      <c r="D1018" s="658" t="s">
        <v>623</v>
      </c>
      <c r="E1018" s="659"/>
      <c r="F1018" s="659"/>
      <c r="G1018" s="659"/>
      <c r="H1018" s="659"/>
      <c r="I1018" s="659"/>
      <c r="J1018" s="660"/>
      <c r="K1018" s="636">
        <v>92</v>
      </c>
      <c r="L1018" s="637"/>
      <c r="M1018" s="638">
        <v>1</v>
      </c>
      <c r="N1018" s="639">
        <v>3</v>
      </c>
      <c r="O1018" s="639">
        <v>2</v>
      </c>
      <c r="P1018" s="639">
        <v>0</v>
      </c>
      <c r="Q1018" s="639">
        <v>4</v>
      </c>
      <c r="R1018" s="639">
        <v>3</v>
      </c>
      <c r="S1018" s="639">
        <v>3</v>
      </c>
      <c r="T1018" s="640">
        <v>3</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549</v>
      </c>
      <c r="J1020" s="532"/>
      <c r="K1020" s="533" t="s">
        <v>13</v>
      </c>
      <c r="L1020" s="176" t="s">
        <v>14</v>
      </c>
      <c r="M1020" s="108" t="s">
        <v>20</v>
      </c>
      <c r="N1020" s="108" t="s">
        <v>21</v>
      </c>
      <c r="O1020" s="108" t="s">
        <v>22</v>
      </c>
      <c r="P1020" s="108" t="s">
        <v>23</v>
      </c>
      <c r="Q1020" s="108" t="s">
        <v>15</v>
      </c>
      <c r="R1020" s="108" t="s">
        <v>16</v>
      </c>
      <c r="S1020" s="108" t="s">
        <v>29</v>
      </c>
      <c r="T1020" s="109" t="s">
        <v>30</v>
      </c>
      <c r="U1020" s="182"/>
    </row>
    <row r="1021" spans="1:21" ht="30" customHeight="1" thickBot="1" x14ac:dyDescent="0.3">
      <c r="B1021" s="20"/>
      <c r="I1021" s="104" t="s">
        <v>157</v>
      </c>
      <c r="J1021" s="532"/>
      <c r="K1021" s="113" t="s">
        <v>110</v>
      </c>
      <c r="L1021" s="177" t="s">
        <v>110</v>
      </c>
      <c r="M1021" s="114" t="s">
        <v>111</v>
      </c>
      <c r="N1021" s="114" t="s">
        <v>111</v>
      </c>
      <c r="O1021" s="114" t="s">
        <v>111</v>
      </c>
      <c r="P1021" s="114" t="s">
        <v>111</v>
      </c>
      <c r="Q1021" s="114" t="s">
        <v>110</v>
      </c>
      <c r="R1021" s="114" t="s">
        <v>110</v>
      </c>
      <c r="S1021" s="114" t="s">
        <v>110</v>
      </c>
      <c r="T1021" s="115" t="s">
        <v>110</v>
      </c>
      <c r="U1021" s="110"/>
    </row>
    <row r="1022" spans="1:21" s="2" customFormat="1" ht="30" customHeight="1" x14ac:dyDescent="0.25">
      <c r="A1022" s="1"/>
      <c r="B1022" s="1"/>
      <c r="C1022" s="184" t="s">
        <v>619</v>
      </c>
      <c r="D1022" s="306"/>
      <c r="E1022" s="306"/>
      <c r="F1022" s="306"/>
      <c r="G1022" s="306"/>
      <c r="H1022" s="306"/>
      <c r="I1022" s="306"/>
      <c r="J1022" s="307"/>
      <c r="K1022" s="646">
        <v>443</v>
      </c>
      <c r="L1022" s="661">
        <v>586</v>
      </c>
      <c r="M1022" s="647">
        <v>912</v>
      </c>
      <c r="N1022" s="647">
        <v>945</v>
      </c>
      <c r="O1022" s="647">
        <v>827</v>
      </c>
      <c r="P1022" s="647">
        <v>860</v>
      </c>
      <c r="Q1022" s="647">
        <v>923</v>
      </c>
      <c r="R1022" s="647">
        <v>818</v>
      </c>
      <c r="S1022" s="647">
        <v>742</v>
      </c>
      <c r="T1022" s="648">
        <v>32</v>
      </c>
      <c r="U1022" s="360"/>
    </row>
    <row r="1023" spans="1:21" s="2" customFormat="1" ht="30" customHeight="1" x14ac:dyDescent="0.25">
      <c r="A1023" s="1"/>
      <c r="B1023" s="1"/>
      <c r="C1023" s="649"/>
      <c r="D1023" s="650" t="s">
        <v>620</v>
      </c>
      <c r="E1023" s="651"/>
      <c r="F1023" s="651"/>
      <c r="G1023" s="651"/>
      <c r="H1023" s="651"/>
      <c r="I1023" s="651"/>
      <c r="J1023" s="652"/>
      <c r="K1023" s="607">
        <v>0</v>
      </c>
      <c r="L1023" s="558">
        <v>1</v>
      </c>
      <c r="M1023" s="559">
        <v>1</v>
      </c>
      <c r="N1023" s="559">
        <v>0</v>
      </c>
      <c r="O1023" s="559">
        <v>1</v>
      </c>
      <c r="P1023" s="559">
        <v>0</v>
      </c>
      <c r="Q1023" s="559">
        <v>1</v>
      </c>
      <c r="R1023" s="559">
        <v>0</v>
      </c>
      <c r="S1023" s="559">
        <v>0</v>
      </c>
      <c r="T1023" s="560">
        <v>0</v>
      </c>
      <c r="U1023" s="360"/>
    </row>
    <row r="1024" spans="1:21" s="2" customFormat="1" ht="30" customHeight="1" x14ac:dyDescent="0.25">
      <c r="A1024" s="1"/>
      <c r="B1024" s="1"/>
      <c r="C1024" s="653"/>
      <c r="D1024" s="654" t="s">
        <v>621</v>
      </c>
      <c r="E1024" s="655"/>
      <c r="F1024" s="655"/>
      <c r="G1024" s="655"/>
      <c r="H1024" s="655"/>
      <c r="I1024" s="655"/>
      <c r="J1024" s="656"/>
      <c r="K1024" s="612">
        <v>3</v>
      </c>
      <c r="L1024" s="565">
        <v>11</v>
      </c>
      <c r="M1024" s="566">
        <v>12</v>
      </c>
      <c r="N1024" s="566">
        <v>12</v>
      </c>
      <c r="O1024" s="566">
        <v>14</v>
      </c>
      <c r="P1024" s="566">
        <v>15</v>
      </c>
      <c r="Q1024" s="566">
        <v>12</v>
      </c>
      <c r="R1024" s="566">
        <v>5</v>
      </c>
      <c r="S1024" s="566">
        <v>6</v>
      </c>
      <c r="T1024" s="567">
        <v>2</v>
      </c>
      <c r="U1024" s="360"/>
    </row>
    <row r="1025" spans="1:21" s="2" customFormat="1" ht="30" customHeight="1" x14ac:dyDescent="0.25">
      <c r="A1025" s="1"/>
      <c r="B1025" s="1"/>
      <c r="C1025" s="653"/>
      <c r="D1025" s="654" t="s">
        <v>622</v>
      </c>
      <c r="E1025" s="655"/>
      <c r="F1025" s="655"/>
      <c r="G1025" s="655"/>
      <c r="H1025" s="655"/>
      <c r="I1025" s="655"/>
      <c r="J1025" s="656"/>
      <c r="K1025" s="612">
        <v>440</v>
      </c>
      <c r="L1025" s="565">
        <v>561</v>
      </c>
      <c r="M1025" s="566">
        <v>895</v>
      </c>
      <c r="N1025" s="566">
        <v>922</v>
      </c>
      <c r="O1025" s="566">
        <v>807</v>
      </c>
      <c r="P1025" s="566">
        <v>839</v>
      </c>
      <c r="Q1025" s="566">
        <v>908</v>
      </c>
      <c r="R1025" s="566">
        <v>813</v>
      </c>
      <c r="S1025" s="566">
        <v>711</v>
      </c>
      <c r="T1025" s="567">
        <v>30</v>
      </c>
      <c r="U1025" s="360"/>
    </row>
    <row r="1026" spans="1:21" s="2" customFormat="1" ht="30" customHeight="1" thickBot="1" x14ac:dyDescent="0.3">
      <c r="A1026" s="1"/>
      <c r="B1026" s="1"/>
      <c r="C1026" s="657"/>
      <c r="D1026" s="658" t="s">
        <v>623</v>
      </c>
      <c r="E1026" s="659"/>
      <c r="F1026" s="659"/>
      <c r="G1026" s="659"/>
      <c r="H1026" s="659"/>
      <c r="I1026" s="659"/>
      <c r="J1026" s="660"/>
      <c r="K1026" s="638">
        <v>0</v>
      </c>
      <c r="L1026" s="662">
        <v>13</v>
      </c>
      <c r="M1026" s="639">
        <v>4</v>
      </c>
      <c r="N1026" s="639">
        <v>11</v>
      </c>
      <c r="O1026" s="639">
        <v>5</v>
      </c>
      <c r="P1026" s="639">
        <v>6</v>
      </c>
      <c r="Q1026" s="639">
        <v>2</v>
      </c>
      <c r="R1026" s="639">
        <v>0</v>
      </c>
      <c r="S1026" s="639">
        <v>25</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605</v>
      </c>
      <c r="J1028" s="532"/>
      <c r="K1028" s="533" t="s">
        <v>31</v>
      </c>
      <c r="L1028" s="176" t="s">
        <v>24</v>
      </c>
      <c r="M1028" s="108" t="s">
        <v>32</v>
      </c>
      <c r="N1028" s="108" t="s">
        <v>25</v>
      </c>
      <c r="O1028" s="108" t="s">
        <v>33</v>
      </c>
      <c r="P1028" s="108"/>
      <c r="Q1028" s="108"/>
      <c r="R1028" s="108"/>
      <c r="S1028" s="108"/>
      <c r="T1028" s="109"/>
      <c r="U1028" s="182"/>
    </row>
    <row r="1029" spans="1:21" ht="30" customHeight="1" thickBot="1" x14ac:dyDescent="0.3">
      <c r="B1029" s="20"/>
      <c r="I1029" s="104" t="s">
        <v>575</v>
      </c>
      <c r="J1029" s="532"/>
      <c r="K1029" s="113" t="s">
        <v>110</v>
      </c>
      <c r="L1029" s="177" t="s">
        <v>111</v>
      </c>
      <c r="M1029" s="114" t="s">
        <v>110</v>
      </c>
      <c r="N1029" s="114" t="s">
        <v>111</v>
      </c>
      <c r="O1029" s="114" t="s">
        <v>110</v>
      </c>
      <c r="P1029" s="114"/>
      <c r="Q1029" s="114"/>
      <c r="R1029" s="114"/>
      <c r="S1029" s="114"/>
      <c r="T1029" s="115"/>
      <c r="U1029" s="110"/>
    </row>
    <row r="1030" spans="1:21" s="2" customFormat="1" ht="30" customHeight="1" x14ac:dyDescent="0.25">
      <c r="A1030" s="1"/>
      <c r="B1030" s="1"/>
      <c r="C1030" s="184" t="s">
        <v>619</v>
      </c>
      <c r="D1030" s="306"/>
      <c r="E1030" s="306"/>
      <c r="F1030" s="306"/>
      <c r="G1030" s="306"/>
      <c r="H1030" s="306"/>
      <c r="I1030" s="306"/>
      <c r="J1030" s="307"/>
      <c r="K1030" s="646">
        <v>786</v>
      </c>
      <c r="L1030" s="661">
        <v>692</v>
      </c>
      <c r="M1030" s="647">
        <v>718</v>
      </c>
      <c r="N1030" s="647">
        <v>456</v>
      </c>
      <c r="O1030" s="647">
        <v>82</v>
      </c>
      <c r="P1030" s="647"/>
      <c r="Q1030" s="647"/>
      <c r="R1030" s="647"/>
      <c r="S1030" s="647"/>
      <c r="T1030" s="648"/>
      <c r="U1030" s="360"/>
    </row>
    <row r="1031" spans="1:21" s="2" customFormat="1" ht="30" customHeight="1" x14ac:dyDescent="0.25">
      <c r="A1031" s="1"/>
      <c r="B1031" s="1"/>
      <c r="C1031" s="649"/>
      <c r="D1031" s="650" t="s">
        <v>620</v>
      </c>
      <c r="E1031" s="651"/>
      <c r="F1031" s="651"/>
      <c r="G1031" s="651"/>
      <c r="H1031" s="651"/>
      <c r="I1031" s="651"/>
      <c r="J1031" s="652"/>
      <c r="K1031" s="607">
        <v>3</v>
      </c>
      <c r="L1031" s="558">
        <v>0</v>
      </c>
      <c r="M1031" s="559">
        <v>0</v>
      </c>
      <c r="N1031" s="559">
        <v>2</v>
      </c>
      <c r="O1031" s="559">
        <v>0</v>
      </c>
      <c r="P1031" s="559"/>
      <c r="Q1031" s="559"/>
      <c r="R1031" s="559"/>
      <c r="S1031" s="559"/>
      <c r="T1031" s="560"/>
      <c r="U1031" s="360"/>
    </row>
    <row r="1032" spans="1:21" s="2" customFormat="1" ht="30" customHeight="1" x14ac:dyDescent="0.25">
      <c r="A1032" s="1"/>
      <c r="B1032" s="1"/>
      <c r="C1032" s="653"/>
      <c r="D1032" s="654" t="s">
        <v>621</v>
      </c>
      <c r="E1032" s="655"/>
      <c r="F1032" s="655"/>
      <c r="G1032" s="655"/>
      <c r="H1032" s="655"/>
      <c r="I1032" s="655"/>
      <c r="J1032" s="656"/>
      <c r="K1032" s="612">
        <v>15</v>
      </c>
      <c r="L1032" s="565">
        <v>23</v>
      </c>
      <c r="M1032" s="566">
        <v>22</v>
      </c>
      <c r="N1032" s="566">
        <v>13</v>
      </c>
      <c r="O1032" s="566">
        <v>0</v>
      </c>
      <c r="P1032" s="566"/>
      <c r="Q1032" s="566"/>
      <c r="R1032" s="566"/>
      <c r="S1032" s="566"/>
      <c r="T1032" s="567"/>
      <c r="U1032" s="360"/>
    </row>
    <row r="1033" spans="1:21" s="2" customFormat="1" ht="30" customHeight="1" x14ac:dyDescent="0.25">
      <c r="A1033" s="1"/>
      <c r="B1033" s="1"/>
      <c r="C1033" s="653"/>
      <c r="D1033" s="654" t="s">
        <v>622</v>
      </c>
      <c r="E1033" s="655"/>
      <c r="F1033" s="655"/>
      <c r="G1033" s="655"/>
      <c r="H1033" s="655"/>
      <c r="I1033" s="655"/>
      <c r="J1033" s="656"/>
      <c r="K1033" s="612">
        <v>767</v>
      </c>
      <c r="L1033" s="565">
        <v>667</v>
      </c>
      <c r="M1033" s="566">
        <v>694</v>
      </c>
      <c r="N1033" s="566">
        <v>439</v>
      </c>
      <c r="O1033" s="566">
        <v>82</v>
      </c>
      <c r="P1033" s="566"/>
      <c r="Q1033" s="566"/>
      <c r="R1033" s="566"/>
      <c r="S1033" s="566"/>
      <c r="T1033" s="567"/>
      <c r="U1033" s="360"/>
    </row>
    <row r="1034" spans="1:21" s="2" customFormat="1" ht="30" customHeight="1" thickBot="1" x14ac:dyDescent="0.3">
      <c r="A1034" s="1"/>
      <c r="B1034" s="1"/>
      <c r="C1034" s="657"/>
      <c r="D1034" s="658" t="s">
        <v>623</v>
      </c>
      <c r="E1034" s="659"/>
      <c r="F1034" s="659"/>
      <c r="G1034" s="659"/>
      <c r="H1034" s="659"/>
      <c r="I1034" s="659"/>
      <c r="J1034" s="660"/>
      <c r="K1034" s="638">
        <v>1</v>
      </c>
      <c r="L1034" s="662">
        <v>2</v>
      </c>
      <c r="M1034" s="639">
        <v>2</v>
      </c>
      <c r="N1034" s="639">
        <v>2</v>
      </c>
      <c r="O1034" s="639">
        <v>0</v>
      </c>
      <c r="P1034" s="639"/>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157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622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623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622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623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624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625</v>
      </c>
      <c r="M1053" s="3"/>
      <c r="N1053" s="3"/>
      <c r="O1053" s="3"/>
      <c r="P1053" s="3"/>
      <c r="Q1053" s="3"/>
      <c r="R1053" s="3"/>
      <c r="S1053" s="3"/>
      <c r="T1053" s="3"/>
      <c r="U1053" s="546"/>
    </row>
    <row r="1054" spans="1:21" ht="14.25" customHeight="1" x14ac:dyDescent="0.25">
      <c r="B1054" s="20"/>
      <c r="P1054" s="110"/>
      <c r="S1054" s="289" t="s">
        <v>441</v>
      </c>
      <c r="T1054" s="290"/>
      <c r="U1054" s="110"/>
    </row>
    <row r="1055" spans="1:21" ht="14.25" customHeight="1" thickBot="1" x14ac:dyDescent="0.3">
      <c r="N1055" s="21" t="s">
        <v>442</v>
      </c>
      <c r="P1055" s="291"/>
      <c r="Q1055" s="292"/>
      <c r="R1055" s="292"/>
      <c r="S1055" s="293"/>
      <c r="T1055" s="294"/>
      <c r="U1055" s="110"/>
    </row>
    <row r="1056" spans="1:21" s="2" customFormat="1" ht="30" customHeight="1" x14ac:dyDescent="0.25">
      <c r="A1056" s="1"/>
      <c r="B1056" s="1"/>
      <c r="C1056" s="663" t="s">
        <v>626</v>
      </c>
      <c r="D1056" s="186"/>
      <c r="E1056" s="186"/>
      <c r="F1056" s="186"/>
      <c r="G1056" s="186"/>
      <c r="H1056" s="186"/>
      <c r="I1056" s="186"/>
      <c r="J1056" s="187"/>
      <c r="K1056" s="664" t="s">
        <v>627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628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629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631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632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633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634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87</v>
      </c>
      <c r="I1070" s="99"/>
      <c r="J1070" s="99"/>
      <c r="K1070" s="100" t="s">
        <v>635</v>
      </c>
      <c r="L1070" s="101"/>
      <c r="M1070" s="101"/>
      <c r="N1070" s="101"/>
      <c r="O1070" s="101"/>
      <c r="P1070" s="101"/>
      <c r="Q1070" s="101"/>
      <c r="R1070" s="101"/>
      <c r="S1070" s="101"/>
      <c r="T1070" s="102"/>
      <c r="U1070" s="103"/>
    </row>
    <row r="1071" spans="1:21" ht="57" customHeight="1" x14ac:dyDescent="0.25">
      <c r="B1071" s="20"/>
      <c r="I1071" s="104" t="s">
        <v>605</v>
      </c>
      <c r="J1071" s="532"/>
      <c r="K1071" s="250" t="s">
        <v>609</v>
      </c>
      <c r="L1071" s="251"/>
      <c r="M1071" s="533" t="s">
        <v>610</v>
      </c>
      <c r="N1071" s="175" t="s">
        <v>611</v>
      </c>
      <c r="O1071" s="175" t="s">
        <v>612</v>
      </c>
      <c r="P1071" s="175" t="s">
        <v>613</v>
      </c>
      <c r="Q1071" s="175" t="s">
        <v>614</v>
      </c>
      <c r="R1071" s="175" t="s">
        <v>473</v>
      </c>
      <c r="S1071" s="175" t="s">
        <v>615</v>
      </c>
      <c r="T1071" s="109" t="s">
        <v>581</v>
      </c>
      <c r="U1071" s="182"/>
    </row>
    <row r="1072" spans="1:21" ht="30" customHeight="1" thickBot="1" x14ac:dyDescent="0.3">
      <c r="B1072" s="20"/>
      <c r="I1072" s="104" t="s">
        <v>157</v>
      </c>
      <c r="J1072" s="532"/>
      <c r="K1072" s="642"/>
      <c r="L1072" s="643"/>
      <c r="M1072" s="113" t="s">
        <v>617</v>
      </c>
      <c r="N1072" s="114" t="s">
        <v>476</v>
      </c>
      <c r="O1072" s="114" t="s">
        <v>193</v>
      </c>
      <c r="P1072" s="114" t="s">
        <v>193</v>
      </c>
      <c r="Q1072" s="114" t="s">
        <v>195</v>
      </c>
      <c r="R1072" s="114" t="s">
        <v>193</v>
      </c>
      <c r="S1072" s="114" t="s">
        <v>195</v>
      </c>
      <c r="T1072" s="115" t="s">
        <v>195</v>
      </c>
      <c r="U1072" s="110"/>
    </row>
    <row r="1073" spans="1:21" ht="42.75" customHeight="1" x14ac:dyDescent="0.25">
      <c r="C1073" s="184" t="s">
        <v>636</v>
      </c>
      <c r="D1073" s="186"/>
      <c r="E1073" s="186"/>
      <c r="F1073" s="186"/>
      <c r="G1073" s="186"/>
      <c r="H1073" s="186"/>
      <c r="I1073" s="186"/>
      <c r="J1073" s="187"/>
      <c r="K1073" s="676">
        <v>714</v>
      </c>
      <c r="L1073" s="677" t="s">
        <v>637</v>
      </c>
      <c r="M1073" s="678">
        <v>83</v>
      </c>
      <c r="N1073" s="679" t="s">
        <v>638</v>
      </c>
      <c r="O1073" s="679">
        <v>17</v>
      </c>
      <c r="P1073" s="679">
        <v>50</v>
      </c>
      <c r="Q1073" s="679">
        <v>45</v>
      </c>
      <c r="R1073" s="679">
        <v>81</v>
      </c>
      <c r="S1073" s="679">
        <v>66</v>
      </c>
      <c r="T1073" s="680" t="s">
        <v>638</v>
      </c>
      <c r="U1073" s="303"/>
    </row>
    <row r="1074" spans="1:21" ht="28.5" customHeight="1" x14ac:dyDescent="0.25">
      <c r="C1074" s="649"/>
      <c r="D1074" s="681" t="s">
        <v>639</v>
      </c>
      <c r="E1074" s="374" t="s">
        <v>640</v>
      </c>
      <c r="F1074" s="375"/>
      <c r="G1074" s="375"/>
      <c r="H1074" s="375"/>
      <c r="I1074" s="376"/>
      <c r="J1074" s="377"/>
      <c r="K1074" s="682">
        <v>27</v>
      </c>
      <c r="L1074" s="683" t="s">
        <v>197</v>
      </c>
      <c r="M1074" s="684">
        <v>10</v>
      </c>
      <c r="N1074" s="685">
        <v>0</v>
      </c>
      <c r="O1074" s="685" t="s">
        <v>638</v>
      </c>
      <c r="P1074" s="685" t="s">
        <v>638</v>
      </c>
      <c r="Q1074" s="685" t="s">
        <v>641</v>
      </c>
      <c r="R1074" s="685" t="s">
        <v>641</v>
      </c>
      <c r="S1074" s="685" t="s">
        <v>638</v>
      </c>
      <c r="T1074" s="686">
        <v>0</v>
      </c>
      <c r="U1074" s="303"/>
    </row>
    <row r="1075" spans="1:21" ht="28.5" customHeight="1" x14ac:dyDescent="0.25">
      <c r="C1075" s="649"/>
      <c r="D1075" s="687"/>
      <c r="E1075" s="688" t="s">
        <v>642</v>
      </c>
      <c r="F1075" s="562"/>
      <c r="G1075" s="562"/>
      <c r="H1075" s="562"/>
      <c r="I1075" s="562"/>
      <c r="J1075" s="590"/>
      <c r="K1075" s="689">
        <v>32</v>
      </c>
      <c r="L1075" s="690" t="s">
        <v>643</v>
      </c>
      <c r="M1075" s="691" t="s">
        <v>644</v>
      </c>
      <c r="N1075" s="692">
        <v>0</v>
      </c>
      <c r="O1075" s="692">
        <v>0</v>
      </c>
      <c r="P1075" s="692" t="s">
        <v>644</v>
      </c>
      <c r="Q1075" s="692">
        <v>0</v>
      </c>
      <c r="R1075" s="692">
        <v>0</v>
      </c>
      <c r="S1075" s="692" t="s">
        <v>644</v>
      </c>
      <c r="T1075" s="693">
        <v>0</v>
      </c>
      <c r="U1075" s="303"/>
    </row>
    <row r="1076" spans="1:21" ht="28.5" customHeight="1" x14ac:dyDescent="0.25">
      <c r="C1076" s="649"/>
      <c r="D1076" s="687"/>
      <c r="E1076" s="688" t="s">
        <v>645</v>
      </c>
      <c r="F1076" s="562"/>
      <c r="G1076" s="562"/>
      <c r="H1076" s="562"/>
      <c r="I1076" s="562"/>
      <c r="J1076" s="590"/>
      <c r="K1076" s="689">
        <v>28</v>
      </c>
      <c r="L1076" s="690" t="s">
        <v>646</v>
      </c>
      <c r="M1076" s="691">
        <v>0</v>
      </c>
      <c r="N1076" s="692" t="s">
        <v>644</v>
      </c>
      <c r="O1076" s="692">
        <v>0</v>
      </c>
      <c r="P1076" s="692">
        <v>0</v>
      </c>
      <c r="Q1076" s="692">
        <v>0</v>
      </c>
      <c r="R1076" s="692">
        <v>28</v>
      </c>
      <c r="S1076" s="692">
        <v>0</v>
      </c>
      <c r="T1076" s="693">
        <v>0</v>
      </c>
      <c r="U1076" s="303"/>
    </row>
    <row r="1077" spans="1:21" ht="28.5" customHeight="1" x14ac:dyDescent="0.25">
      <c r="C1077" s="649"/>
      <c r="D1077" s="687"/>
      <c r="E1077" s="688" t="s">
        <v>647</v>
      </c>
      <c r="F1077" s="562"/>
      <c r="G1077" s="562"/>
      <c r="H1077" s="562"/>
      <c r="I1077" s="562"/>
      <c r="J1077" s="590"/>
      <c r="K1077" s="689">
        <v>60</v>
      </c>
      <c r="L1077" s="690" t="s">
        <v>643</v>
      </c>
      <c r="M1077" s="691" t="s">
        <v>644</v>
      </c>
      <c r="N1077" s="692">
        <v>0</v>
      </c>
      <c r="O1077" s="692">
        <v>0</v>
      </c>
      <c r="P1077" s="692" t="s">
        <v>644</v>
      </c>
      <c r="Q1077" s="692">
        <v>30</v>
      </c>
      <c r="R1077" s="692">
        <v>0</v>
      </c>
      <c r="S1077" s="692">
        <v>30</v>
      </c>
      <c r="T1077" s="693">
        <v>0</v>
      </c>
      <c r="U1077" s="303"/>
    </row>
    <row r="1078" spans="1:21" ht="28.5" customHeight="1" x14ac:dyDescent="0.25">
      <c r="C1078" s="649"/>
      <c r="D1078" s="687"/>
      <c r="E1078" s="688" t="s">
        <v>648</v>
      </c>
      <c r="F1078" s="562"/>
      <c r="G1078" s="562"/>
      <c r="H1078" s="562"/>
      <c r="I1078" s="562"/>
      <c r="J1078" s="590"/>
      <c r="K1078" s="689">
        <v>16</v>
      </c>
      <c r="L1078" s="690" t="s">
        <v>643</v>
      </c>
      <c r="M1078" s="691">
        <v>0</v>
      </c>
      <c r="N1078" s="692">
        <v>0</v>
      </c>
      <c r="O1078" s="692">
        <v>0</v>
      </c>
      <c r="P1078" s="692">
        <v>0</v>
      </c>
      <c r="Q1078" s="692">
        <v>0</v>
      </c>
      <c r="R1078" s="692" t="s">
        <v>644</v>
      </c>
      <c r="S1078" s="692">
        <v>0</v>
      </c>
      <c r="T1078" s="693">
        <v>0</v>
      </c>
      <c r="U1078" s="303"/>
    </row>
    <row r="1079" spans="1:21" ht="28.5" customHeight="1" x14ac:dyDescent="0.25">
      <c r="C1079" s="649"/>
      <c r="D1079" s="687"/>
      <c r="E1079" s="688" t="s">
        <v>649</v>
      </c>
      <c r="F1079" s="562"/>
      <c r="G1079" s="562"/>
      <c r="H1079" s="562"/>
      <c r="I1079" s="562"/>
      <c r="J1079" s="590"/>
      <c r="K1079" s="689" t="s">
        <v>644</v>
      </c>
      <c r="L1079" s="690" t="s">
        <v>643</v>
      </c>
      <c r="M1079" s="691">
        <v>0</v>
      </c>
      <c r="N1079" s="692">
        <v>0</v>
      </c>
      <c r="O1079" s="692">
        <v>0</v>
      </c>
      <c r="P1079" s="692">
        <v>0</v>
      </c>
      <c r="Q1079" s="692" t="s">
        <v>644</v>
      </c>
      <c r="R1079" s="692">
        <v>0</v>
      </c>
      <c r="S1079" s="692">
        <v>0</v>
      </c>
      <c r="T1079" s="693">
        <v>0</v>
      </c>
      <c r="U1079" s="303"/>
    </row>
    <row r="1080" spans="1:21" ht="28.5" customHeight="1" x14ac:dyDescent="0.25">
      <c r="C1080" s="649"/>
      <c r="D1080" s="687"/>
      <c r="E1080" s="688" t="s">
        <v>650</v>
      </c>
      <c r="F1080" s="562"/>
      <c r="G1080" s="562"/>
      <c r="H1080" s="562"/>
      <c r="I1080" s="562"/>
      <c r="J1080" s="590"/>
      <c r="K1080" s="689">
        <v>56</v>
      </c>
      <c r="L1080" s="690" t="s">
        <v>651</v>
      </c>
      <c r="M1080" s="691">
        <v>29</v>
      </c>
      <c r="N1080" s="692">
        <v>0</v>
      </c>
      <c r="O1080" s="692">
        <v>0</v>
      </c>
      <c r="P1080" s="692">
        <v>0</v>
      </c>
      <c r="Q1080" s="692">
        <v>0</v>
      </c>
      <c r="R1080" s="692" t="s">
        <v>644</v>
      </c>
      <c r="S1080" s="692">
        <v>0</v>
      </c>
      <c r="T1080" s="693">
        <v>0</v>
      </c>
      <c r="U1080" s="303"/>
    </row>
    <row r="1081" spans="1:21" ht="28.5" customHeight="1" x14ac:dyDescent="0.25">
      <c r="C1081" s="649"/>
      <c r="D1081" s="687"/>
      <c r="E1081" s="688" t="s">
        <v>652</v>
      </c>
      <c r="F1081" s="562"/>
      <c r="G1081" s="562"/>
      <c r="H1081" s="562"/>
      <c r="I1081" s="562"/>
      <c r="J1081" s="590"/>
      <c r="K1081" s="689">
        <v>118</v>
      </c>
      <c r="L1081" s="690" t="s">
        <v>643</v>
      </c>
      <c r="M1081" s="691" t="s">
        <v>644</v>
      </c>
      <c r="N1081" s="692">
        <v>0</v>
      </c>
      <c r="O1081" s="692">
        <v>16</v>
      </c>
      <c r="P1081" s="692">
        <v>71</v>
      </c>
      <c r="Q1081" s="692" t="s">
        <v>644</v>
      </c>
      <c r="R1081" s="692">
        <v>31</v>
      </c>
      <c r="S1081" s="692">
        <v>0</v>
      </c>
      <c r="T1081" s="693" t="s">
        <v>644</v>
      </c>
      <c r="U1081" s="303"/>
    </row>
    <row r="1082" spans="1:21" ht="28.5" customHeight="1" x14ac:dyDescent="0.25">
      <c r="C1082" s="649"/>
      <c r="D1082" s="687"/>
      <c r="E1082" s="688" t="s">
        <v>653</v>
      </c>
      <c r="F1082" s="562"/>
      <c r="G1082" s="562"/>
      <c r="H1082" s="562"/>
      <c r="I1082" s="562"/>
      <c r="J1082" s="590"/>
      <c r="K1082" s="689">
        <v>315</v>
      </c>
      <c r="L1082" s="690" t="s">
        <v>643</v>
      </c>
      <c r="M1082" s="691">
        <v>0</v>
      </c>
      <c r="N1082" s="692">
        <v>0</v>
      </c>
      <c r="O1082" s="692" t="s">
        <v>644</v>
      </c>
      <c r="P1082" s="692" t="s">
        <v>644</v>
      </c>
      <c r="Q1082" s="692" t="s">
        <v>644</v>
      </c>
      <c r="R1082" s="692">
        <v>48</v>
      </c>
      <c r="S1082" s="692" t="s">
        <v>644</v>
      </c>
      <c r="T1082" s="693">
        <v>0</v>
      </c>
      <c r="U1082" s="303"/>
    </row>
    <row r="1083" spans="1:21" ht="28.5" customHeight="1" x14ac:dyDescent="0.25">
      <c r="C1083" s="649"/>
      <c r="D1083" s="687"/>
      <c r="E1083" s="688" t="s">
        <v>654</v>
      </c>
      <c r="F1083" s="562"/>
      <c r="G1083" s="562"/>
      <c r="H1083" s="562"/>
      <c r="I1083" s="562"/>
      <c r="J1083" s="590"/>
      <c r="K1083" s="689">
        <v>28</v>
      </c>
      <c r="L1083" s="690" t="s">
        <v>655</v>
      </c>
      <c r="M1083" s="691">
        <v>0</v>
      </c>
      <c r="N1083" s="692">
        <v>0</v>
      </c>
      <c r="O1083" s="692">
        <v>0</v>
      </c>
      <c r="P1083" s="692">
        <v>0</v>
      </c>
      <c r="Q1083" s="692" t="s">
        <v>644</v>
      </c>
      <c r="R1083" s="692" t="s">
        <v>644</v>
      </c>
      <c r="S1083" s="692">
        <v>28</v>
      </c>
      <c r="T1083" s="693">
        <v>0</v>
      </c>
      <c r="U1083" s="303"/>
    </row>
    <row r="1084" spans="1:21" ht="28.5" customHeight="1" x14ac:dyDescent="0.25">
      <c r="C1084" s="649"/>
      <c r="D1084" s="687"/>
      <c r="E1084" s="688" t="s">
        <v>656</v>
      </c>
      <c r="F1084" s="562"/>
      <c r="G1084" s="562"/>
      <c r="H1084" s="562"/>
      <c r="I1084" s="562"/>
      <c r="J1084" s="590"/>
      <c r="K1084" s="689">
        <v>54</v>
      </c>
      <c r="L1084" s="690" t="s">
        <v>657</v>
      </c>
      <c r="M1084" s="691">
        <v>54</v>
      </c>
      <c r="N1084" s="692">
        <v>0</v>
      </c>
      <c r="O1084" s="692">
        <v>0</v>
      </c>
      <c r="P1084" s="692">
        <v>0</v>
      </c>
      <c r="Q1084" s="692">
        <v>0</v>
      </c>
      <c r="R1084" s="692">
        <v>0</v>
      </c>
      <c r="S1084" s="692" t="s">
        <v>644</v>
      </c>
      <c r="T1084" s="693">
        <v>0</v>
      </c>
      <c r="U1084" s="303"/>
    </row>
    <row r="1085" spans="1:21" ht="28.5" customHeight="1" thickBot="1" x14ac:dyDescent="0.3">
      <c r="C1085" s="694"/>
      <c r="D1085" s="695"/>
      <c r="E1085" s="415" t="s">
        <v>658</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152</v>
      </c>
      <c r="J1087" s="532"/>
      <c r="K1087" s="533" t="s">
        <v>13</v>
      </c>
      <c r="L1087" s="701" t="s">
        <v>14</v>
      </c>
      <c r="M1087" s="701" t="s">
        <v>20</v>
      </c>
      <c r="N1087" s="175" t="s">
        <v>21</v>
      </c>
      <c r="O1087" s="175" t="s">
        <v>22</v>
      </c>
      <c r="P1087" s="175" t="s">
        <v>23</v>
      </c>
      <c r="Q1087" s="175" t="s">
        <v>15</v>
      </c>
      <c r="R1087" s="175" t="s">
        <v>16</v>
      </c>
      <c r="S1087" s="175" t="s">
        <v>29</v>
      </c>
      <c r="T1087" s="109" t="s">
        <v>30</v>
      </c>
      <c r="U1087" s="182"/>
    </row>
    <row r="1088" spans="1:21" ht="30" customHeight="1" thickBot="1" x14ac:dyDescent="0.3">
      <c r="B1088" s="20"/>
      <c r="I1088" s="104" t="s">
        <v>410</v>
      </c>
      <c r="J1088" s="532"/>
      <c r="K1088" s="113" t="s">
        <v>110</v>
      </c>
      <c r="L1088" s="177" t="s">
        <v>110</v>
      </c>
      <c r="M1088" s="177" t="s">
        <v>111</v>
      </c>
      <c r="N1088" s="114" t="s">
        <v>111</v>
      </c>
      <c r="O1088" s="114" t="s">
        <v>111</v>
      </c>
      <c r="P1088" s="114" t="s">
        <v>111</v>
      </c>
      <c r="Q1088" s="114" t="s">
        <v>110</v>
      </c>
      <c r="R1088" s="114" t="s">
        <v>110</v>
      </c>
      <c r="S1088" s="114" t="s">
        <v>110</v>
      </c>
      <c r="T1088" s="115" t="s">
        <v>110</v>
      </c>
      <c r="U1088" s="110"/>
    </row>
    <row r="1089" spans="1:21" ht="42.75" customHeight="1" x14ac:dyDescent="0.25">
      <c r="C1089" s="184" t="s">
        <v>636</v>
      </c>
      <c r="D1089" s="186"/>
      <c r="E1089" s="186"/>
      <c r="F1089" s="186"/>
      <c r="G1089" s="186"/>
      <c r="H1089" s="186"/>
      <c r="I1089" s="186"/>
      <c r="J1089" s="187"/>
      <c r="K1089" s="678" t="s">
        <v>271</v>
      </c>
      <c r="L1089" s="702">
        <v>21</v>
      </c>
      <c r="M1089" s="702">
        <v>40</v>
      </c>
      <c r="N1089" s="679">
        <v>39</v>
      </c>
      <c r="O1089" s="679">
        <v>35</v>
      </c>
      <c r="P1089" s="679">
        <v>48</v>
      </c>
      <c r="Q1089" s="679">
        <v>43</v>
      </c>
      <c r="R1089" s="679">
        <v>39</v>
      </c>
      <c r="S1089" s="679">
        <v>27</v>
      </c>
      <c r="T1089" s="680" t="s">
        <v>271</v>
      </c>
      <c r="U1089" s="303"/>
    </row>
    <row r="1090" spans="1:21" ht="28.5" customHeight="1" x14ac:dyDescent="0.25">
      <c r="C1090" s="649"/>
      <c r="D1090" s="681" t="s">
        <v>639</v>
      </c>
      <c r="E1090" s="374" t="s">
        <v>640</v>
      </c>
      <c r="F1090" s="375"/>
      <c r="G1090" s="375"/>
      <c r="H1090" s="375"/>
      <c r="I1090" s="376"/>
      <c r="J1090" s="377"/>
      <c r="K1090" s="684">
        <v>0</v>
      </c>
      <c r="L1090" s="703" t="s">
        <v>271</v>
      </c>
      <c r="M1090" s="703" t="s">
        <v>271</v>
      </c>
      <c r="N1090" s="685" t="s">
        <v>271</v>
      </c>
      <c r="O1090" s="685" t="s">
        <v>271</v>
      </c>
      <c r="P1090" s="685" t="s">
        <v>271</v>
      </c>
      <c r="Q1090" s="685">
        <v>0</v>
      </c>
      <c r="R1090" s="685" t="s">
        <v>271</v>
      </c>
      <c r="S1090" s="685">
        <v>0</v>
      </c>
      <c r="T1090" s="686">
        <v>0</v>
      </c>
      <c r="U1090" s="303"/>
    </row>
    <row r="1091" spans="1:21" ht="28.5" customHeight="1" x14ac:dyDescent="0.25">
      <c r="C1091" s="649"/>
      <c r="D1091" s="687"/>
      <c r="E1091" s="688" t="s">
        <v>642</v>
      </c>
      <c r="F1091" s="562"/>
      <c r="G1091" s="562"/>
      <c r="H1091" s="562"/>
      <c r="I1091" s="562"/>
      <c r="J1091" s="590"/>
      <c r="K1091" s="691">
        <v>0</v>
      </c>
      <c r="L1091" s="704">
        <v>0</v>
      </c>
      <c r="M1091" s="704">
        <v>16</v>
      </c>
      <c r="N1091" s="692" t="s">
        <v>271</v>
      </c>
      <c r="O1091" s="692" t="s">
        <v>271</v>
      </c>
      <c r="P1091" s="692">
        <v>16</v>
      </c>
      <c r="Q1091" s="692">
        <v>0</v>
      </c>
      <c r="R1091" s="692">
        <v>0</v>
      </c>
      <c r="S1091" s="692">
        <v>0</v>
      </c>
      <c r="T1091" s="693">
        <v>0</v>
      </c>
      <c r="U1091" s="303"/>
    </row>
    <row r="1092" spans="1:21" ht="28.5" customHeight="1" x14ac:dyDescent="0.25">
      <c r="C1092" s="649"/>
      <c r="D1092" s="687"/>
      <c r="E1092" s="688" t="s">
        <v>645</v>
      </c>
      <c r="F1092" s="562"/>
      <c r="G1092" s="562"/>
      <c r="H1092" s="562"/>
      <c r="I1092" s="562"/>
      <c r="J1092" s="590"/>
      <c r="K1092" s="691">
        <v>0</v>
      </c>
      <c r="L1092" s="704" t="s">
        <v>271</v>
      </c>
      <c r="M1092" s="704">
        <v>0</v>
      </c>
      <c r="N1092" s="692">
        <v>0</v>
      </c>
      <c r="O1092" s="692">
        <v>0</v>
      </c>
      <c r="P1092" s="692">
        <v>0</v>
      </c>
      <c r="Q1092" s="692">
        <v>0</v>
      </c>
      <c r="R1092" s="692">
        <v>0</v>
      </c>
      <c r="S1092" s="692">
        <v>0</v>
      </c>
      <c r="T1092" s="693" t="s">
        <v>271</v>
      </c>
      <c r="U1092" s="303"/>
    </row>
    <row r="1093" spans="1:21" ht="28.5" customHeight="1" x14ac:dyDescent="0.25">
      <c r="C1093" s="649"/>
      <c r="D1093" s="687"/>
      <c r="E1093" s="688" t="s">
        <v>647</v>
      </c>
      <c r="F1093" s="562"/>
      <c r="G1093" s="562"/>
      <c r="H1093" s="562"/>
      <c r="I1093" s="562"/>
      <c r="J1093" s="590"/>
      <c r="K1093" s="691">
        <v>0</v>
      </c>
      <c r="L1093" s="704" t="s">
        <v>271</v>
      </c>
      <c r="M1093" s="704" t="s">
        <v>271</v>
      </c>
      <c r="N1093" s="692" t="s">
        <v>271</v>
      </c>
      <c r="O1093" s="692" t="s">
        <v>271</v>
      </c>
      <c r="P1093" s="692" t="s">
        <v>271</v>
      </c>
      <c r="Q1093" s="692">
        <v>0</v>
      </c>
      <c r="R1093" s="692">
        <v>0</v>
      </c>
      <c r="S1093" s="692" t="s">
        <v>271</v>
      </c>
      <c r="T1093" s="693">
        <v>0</v>
      </c>
      <c r="U1093" s="303"/>
    </row>
    <row r="1094" spans="1:21" ht="28.5" customHeight="1" x14ac:dyDescent="0.25">
      <c r="C1094" s="649"/>
      <c r="D1094" s="687"/>
      <c r="E1094" s="688" t="s">
        <v>648</v>
      </c>
      <c r="F1094" s="562"/>
      <c r="G1094" s="562"/>
      <c r="H1094" s="562"/>
      <c r="I1094" s="562"/>
      <c r="J1094" s="590"/>
      <c r="K1094" s="691">
        <v>0</v>
      </c>
      <c r="L1094" s="704" t="s">
        <v>271</v>
      </c>
      <c r="M1094" s="704" t="s">
        <v>271</v>
      </c>
      <c r="N1094" s="692">
        <v>0</v>
      </c>
      <c r="O1094" s="692">
        <v>0</v>
      </c>
      <c r="P1094" s="692" t="s">
        <v>271</v>
      </c>
      <c r="Q1094" s="692">
        <v>0</v>
      </c>
      <c r="R1094" s="692">
        <v>0</v>
      </c>
      <c r="S1094" s="692">
        <v>0</v>
      </c>
      <c r="T1094" s="693">
        <v>0</v>
      </c>
      <c r="U1094" s="303"/>
    </row>
    <row r="1095" spans="1:21" ht="28.5" customHeight="1" x14ac:dyDescent="0.25">
      <c r="C1095" s="649"/>
      <c r="D1095" s="687"/>
      <c r="E1095" s="688" t="s">
        <v>649</v>
      </c>
      <c r="F1095" s="562"/>
      <c r="G1095" s="562"/>
      <c r="H1095" s="562"/>
      <c r="I1095" s="562"/>
      <c r="J1095" s="590"/>
      <c r="K1095" s="691">
        <v>0</v>
      </c>
      <c r="L1095" s="704" t="s">
        <v>271</v>
      </c>
      <c r="M1095" s="704">
        <v>0</v>
      </c>
      <c r="N1095" s="692">
        <v>0</v>
      </c>
      <c r="O1095" s="692">
        <v>0</v>
      </c>
      <c r="P1095" s="692">
        <v>0</v>
      </c>
      <c r="Q1095" s="692">
        <v>0</v>
      </c>
      <c r="R1095" s="692" t="s">
        <v>271</v>
      </c>
      <c r="S1095" s="692">
        <v>0</v>
      </c>
      <c r="T1095" s="693">
        <v>0</v>
      </c>
      <c r="U1095" s="303"/>
    </row>
    <row r="1096" spans="1:21" ht="28.5" customHeight="1" x14ac:dyDescent="0.25">
      <c r="C1096" s="649"/>
      <c r="D1096" s="687"/>
      <c r="E1096" s="688" t="s">
        <v>650</v>
      </c>
      <c r="F1096" s="562"/>
      <c r="G1096" s="562"/>
      <c r="H1096" s="562"/>
      <c r="I1096" s="562"/>
      <c r="J1096" s="590"/>
      <c r="K1096" s="691" t="s">
        <v>271</v>
      </c>
      <c r="L1096" s="704">
        <v>0</v>
      </c>
      <c r="M1096" s="704" t="s">
        <v>271</v>
      </c>
      <c r="N1096" s="692" t="s">
        <v>271</v>
      </c>
      <c r="O1096" s="692" t="s">
        <v>271</v>
      </c>
      <c r="P1096" s="692" t="s">
        <v>271</v>
      </c>
      <c r="Q1096" s="692" t="s">
        <v>271</v>
      </c>
      <c r="R1096" s="692" t="s">
        <v>271</v>
      </c>
      <c r="S1096" s="692">
        <v>11</v>
      </c>
      <c r="T1096" s="693">
        <v>0</v>
      </c>
      <c r="U1096" s="303"/>
    </row>
    <row r="1097" spans="1:21" ht="28.5" customHeight="1" x14ac:dyDescent="0.25">
      <c r="C1097" s="649"/>
      <c r="D1097" s="687"/>
      <c r="E1097" s="688" t="s">
        <v>652</v>
      </c>
      <c r="F1097" s="562"/>
      <c r="G1097" s="562"/>
      <c r="H1097" s="562"/>
      <c r="I1097" s="562"/>
      <c r="J1097" s="590"/>
      <c r="K1097" s="691">
        <v>0</v>
      </c>
      <c r="L1097" s="704" t="s">
        <v>271</v>
      </c>
      <c r="M1097" s="704" t="s">
        <v>271</v>
      </c>
      <c r="N1097" s="692" t="s">
        <v>271</v>
      </c>
      <c r="O1097" s="692" t="s">
        <v>271</v>
      </c>
      <c r="P1097" s="692">
        <v>0</v>
      </c>
      <c r="Q1097" s="692">
        <v>0</v>
      </c>
      <c r="R1097" s="692" t="s">
        <v>271</v>
      </c>
      <c r="S1097" s="692">
        <v>0</v>
      </c>
      <c r="T1097" s="693" t="s">
        <v>271</v>
      </c>
      <c r="U1097" s="303"/>
    </row>
    <row r="1098" spans="1:21" ht="28.5" customHeight="1" x14ac:dyDescent="0.25">
      <c r="C1098" s="649"/>
      <c r="D1098" s="687"/>
      <c r="E1098" s="688" t="s">
        <v>653</v>
      </c>
      <c r="F1098" s="562"/>
      <c r="G1098" s="562"/>
      <c r="H1098" s="562"/>
      <c r="I1098" s="562"/>
      <c r="J1098" s="590"/>
      <c r="K1098" s="691">
        <v>0</v>
      </c>
      <c r="L1098" s="704" t="s">
        <v>271</v>
      </c>
      <c r="M1098" s="704">
        <v>25</v>
      </c>
      <c r="N1098" s="692">
        <v>31</v>
      </c>
      <c r="O1098" s="692">
        <v>36</v>
      </c>
      <c r="P1098" s="692">
        <v>43</v>
      </c>
      <c r="Q1098" s="692">
        <v>47</v>
      </c>
      <c r="R1098" s="692">
        <v>44</v>
      </c>
      <c r="S1098" s="692">
        <v>17</v>
      </c>
      <c r="T1098" s="693">
        <v>0</v>
      </c>
      <c r="U1098" s="303"/>
    </row>
    <row r="1099" spans="1:21" ht="28.5" customHeight="1" x14ac:dyDescent="0.25">
      <c r="C1099" s="649"/>
      <c r="D1099" s="687"/>
      <c r="E1099" s="688" t="s">
        <v>654</v>
      </c>
      <c r="F1099" s="562"/>
      <c r="G1099" s="562"/>
      <c r="H1099" s="562"/>
      <c r="I1099" s="562"/>
      <c r="J1099" s="590"/>
      <c r="K1099" s="691">
        <v>0</v>
      </c>
      <c r="L1099" s="704">
        <v>0</v>
      </c>
      <c r="M1099" s="704">
        <v>0</v>
      </c>
      <c r="N1099" s="692" t="s">
        <v>271</v>
      </c>
      <c r="O1099" s="692" t="s">
        <v>271</v>
      </c>
      <c r="P1099" s="692">
        <v>0</v>
      </c>
      <c r="Q1099" s="692">
        <v>0</v>
      </c>
      <c r="R1099" s="692" t="s">
        <v>271</v>
      </c>
      <c r="S1099" s="692">
        <v>0</v>
      </c>
      <c r="T1099" s="693">
        <v>0</v>
      </c>
      <c r="U1099" s="303"/>
    </row>
    <row r="1100" spans="1:21" ht="28.5" customHeight="1" x14ac:dyDescent="0.25">
      <c r="C1100" s="649"/>
      <c r="D1100" s="687"/>
      <c r="E1100" s="688" t="s">
        <v>656</v>
      </c>
      <c r="F1100" s="562"/>
      <c r="G1100" s="562"/>
      <c r="H1100" s="562"/>
      <c r="I1100" s="562"/>
      <c r="J1100" s="590"/>
      <c r="K1100" s="691">
        <v>0</v>
      </c>
      <c r="L1100" s="704">
        <v>0</v>
      </c>
      <c r="M1100" s="704">
        <v>0</v>
      </c>
      <c r="N1100" s="692">
        <v>0</v>
      </c>
      <c r="O1100" s="692">
        <v>0</v>
      </c>
      <c r="P1100" s="692">
        <v>0</v>
      </c>
      <c r="Q1100" s="692">
        <v>0</v>
      </c>
      <c r="R1100" s="692">
        <v>0</v>
      </c>
      <c r="S1100" s="692">
        <v>0</v>
      </c>
      <c r="T1100" s="693">
        <v>0</v>
      </c>
      <c r="U1100" s="303"/>
    </row>
    <row r="1101" spans="1:21" ht="28.5" customHeight="1" thickBot="1" x14ac:dyDescent="0.3">
      <c r="C1101" s="694"/>
      <c r="D1101" s="695"/>
      <c r="E1101" s="415" t="s">
        <v>658</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659</v>
      </c>
      <c r="J1103" s="532"/>
      <c r="K1103" s="533" t="s">
        <v>31</v>
      </c>
      <c r="L1103" s="708" t="s">
        <v>24</v>
      </c>
      <c r="M1103" s="701" t="s">
        <v>32</v>
      </c>
      <c r="N1103" s="175" t="s">
        <v>25</v>
      </c>
      <c r="O1103" s="175" t="s">
        <v>33</v>
      </c>
      <c r="P1103" s="175"/>
      <c r="Q1103" s="175"/>
      <c r="R1103" s="175"/>
      <c r="S1103" s="175"/>
      <c r="T1103" s="109"/>
      <c r="U1103" s="182"/>
    </row>
    <row r="1104" spans="1:21" ht="30" customHeight="1" thickBot="1" x14ac:dyDescent="0.3">
      <c r="B1104" s="20"/>
      <c r="I1104" s="104" t="s">
        <v>660</v>
      </c>
      <c r="J1104" s="532"/>
      <c r="K1104" s="113" t="s">
        <v>110</v>
      </c>
      <c r="L1104" s="709" t="s">
        <v>111</v>
      </c>
      <c r="M1104" s="177" t="s">
        <v>110</v>
      </c>
      <c r="N1104" s="114" t="s">
        <v>111</v>
      </c>
      <c r="O1104" s="114" t="s">
        <v>110</v>
      </c>
      <c r="P1104" s="114"/>
      <c r="Q1104" s="114"/>
      <c r="R1104" s="114"/>
      <c r="S1104" s="114"/>
      <c r="T1104" s="115"/>
      <c r="U1104" s="110"/>
    </row>
    <row r="1105" spans="1:21" ht="42.75" customHeight="1" x14ac:dyDescent="0.25">
      <c r="C1105" s="184" t="s">
        <v>636</v>
      </c>
      <c r="D1105" s="186"/>
      <c r="E1105" s="186"/>
      <c r="F1105" s="186"/>
      <c r="G1105" s="186"/>
      <c r="H1105" s="186"/>
      <c r="I1105" s="186"/>
      <c r="J1105" s="187"/>
      <c r="K1105" s="678">
        <v>35</v>
      </c>
      <c r="L1105" s="702" t="s">
        <v>271</v>
      </c>
      <c r="M1105" s="702">
        <v>33</v>
      </c>
      <c r="N1105" s="679" t="s">
        <v>271</v>
      </c>
      <c r="O1105" s="679">
        <v>12</v>
      </c>
      <c r="P1105" s="679"/>
      <c r="Q1105" s="679"/>
      <c r="R1105" s="679"/>
      <c r="S1105" s="679"/>
      <c r="T1105" s="680"/>
      <c r="U1105" s="303"/>
    </row>
    <row r="1106" spans="1:21" ht="28.5" customHeight="1" x14ac:dyDescent="0.25">
      <c r="C1106" s="649"/>
      <c r="D1106" s="681" t="s">
        <v>639</v>
      </c>
      <c r="E1106" s="374" t="s">
        <v>640</v>
      </c>
      <c r="F1106" s="375"/>
      <c r="G1106" s="375"/>
      <c r="H1106" s="375"/>
      <c r="I1106" s="376"/>
      <c r="J1106" s="377"/>
      <c r="K1106" s="684">
        <v>0</v>
      </c>
      <c r="L1106" s="703">
        <v>0</v>
      </c>
      <c r="M1106" s="703">
        <v>17</v>
      </c>
      <c r="N1106" s="685">
        <v>0</v>
      </c>
      <c r="O1106" s="685">
        <v>0</v>
      </c>
      <c r="P1106" s="685"/>
      <c r="Q1106" s="685"/>
      <c r="R1106" s="685"/>
      <c r="S1106" s="685"/>
      <c r="T1106" s="686"/>
      <c r="U1106" s="303"/>
    </row>
    <row r="1107" spans="1:21" ht="28.5" customHeight="1" x14ac:dyDescent="0.25">
      <c r="C1107" s="649"/>
      <c r="D1107" s="687"/>
      <c r="E1107" s="688" t="s">
        <v>642</v>
      </c>
      <c r="F1107" s="562"/>
      <c r="G1107" s="562"/>
      <c r="H1107" s="562"/>
      <c r="I1107" s="562"/>
      <c r="J1107" s="590"/>
      <c r="K1107" s="691">
        <v>0</v>
      </c>
      <c r="L1107" s="704">
        <v>0</v>
      </c>
      <c r="M1107" s="704" t="s">
        <v>271</v>
      </c>
      <c r="N1107" s="692">
        <v>0</v>
      </c>
      <c r="O1107" s="692">
        <v>0</v>
      </c>
      <c r="P1107" s="692"/>
      <c r="Q1107" s="692"/>
      <c r="R1107" s="692"/>
      <c r="S1107" s="692"/>
      <c r="T1107" s="693"/>
      <c r="U1107" s="303"/>
    </row>
    <row r="1108" spans="1:21" ht="28.5" customHeight="1" x14ac:dyDescent="0.25">
      <c r="C1108" s="649"/>
      <c r="D1108" s="687"/>
      <c r="E1108" s="688" t="s">
        <v>645</v>
      </c>
      <c r="F1108" s="562"/>
      <c r="G1108" s="562"/>
      <c r="H1108" s="562"/>
      <c r="I1108" s="562"/>
      <c r="J1108" s="590"/>
      <c r="K1108" s="691">
        <v>0</v>
      </c>
      <c r="L1108" s="704">
        <v>0</v>
      </c>
      <c r="M1108" s="704" t="s">
        <v>271</v>
      </c>
      <c r="N1108" s="692">
        <v>0</v>
      </c>
      <c r="O1108" s="692">
        <v>0</v>
      </c>
      <c r="P1108" s="692"/>
      <c r="Q1108" s="692"/>
      <c r="R1108" s="692"/>
      <c r="S1108" s="692"/>
      <c r="T1108" s="693"/>
      <c r="U1108" s="303"/>
    </row>
    <row r="1109" spans="1:21" ht="28.5" customHeight="1" x14ac:dyDescent="0.25">
      <c r="C1109" s="649"/>
      <c r="D1109" s="687"/>
      <c r="E1109" s="688" t="s">
        <v>647</v>
      </c>
      <c r="F1109" s="562"/>
      <c r="G1109" s="562"/>
      <c r="H1109" s="562"/>
      <c r="I1109" s="562"/>
      <c r="J1109" s="590"/>
      <c r="K1109" s="691">
        <v>0</v>
      </c>
      <c r="L1109" s="704">
        <v>0</v>
      </c>
      <c r="M1109" s="704" t="s">
        <v>271</v>
      </c>
      <c r="N1109" s="692" t="s">
        <v>271</v>
      </c>
      <c r="O1109" s="692">
        <v>0</v>
      </c>
      <c r="P1109" s="692"/>
      <c r="Q1109" s="692"/>
      <c r="R1109" s="692"/>
      <c r="S1109" s="692"/>
      <c r="T1109" s="693"/>
      <c r="U1109" s="303"/>
    </row>
    <row r="1110" spans="1:21" ht="28.5" customHeight="1" x14ac:dyDescent="0.25">
      <c r="C1110" s="649"/>
      <c r="D1110" s="687"/>
      <c r="E1110" s="688" t="s">
        <v>648</v>
      </c>
      <c r="F1110" s="562"/>
      <c r="G1110" s="562"/>
      <c r="H1110" s="562"/>
      <c r="I1110" s="562"/>
      <c r="J1110" s="590"/>
      <c r="K1110" s="691">
        <v>0</v>
      </c>
      <c r="L1110" s="704">
        <v>0</v>
      </c>
      <c r="M1110" s="704">
        <v>16</v>
      </c>
      <c r="N1110" s="692">
        <v>0</v>
      </c>
      <c r="O1110" s="692" t="s">
        <v>271</v>
      </c>
      <c r="P1110" s="692"/>
      <c r="Q1110" s="692"/>
      <c r="R1110" s="692"/>
      <c r="S1110" s="692"/>
      <c r="T1110" s="693"/>
      <c r="U1110" s="303"/>
    </row>
    <row r="1111" spans="1:21" ht="28.5" customHeight="1" x14ac:dyDescent="0.25">
      <c r="C1111" s="649"/>
      <c r="D1111" s="687"/>
      <c r="E1111" s="688" t="s">
        <v>649</v>
      </c>
      <c r="F1111" s="562"/>
      <c r="G1111" s="562"/>
      <c r="H1111" s="562"/>
      <c r="I1111" s="562"/>
      <c r="J1111" s="590"/>
      <c r="K1111" s="691">
        <v>0</v>
      </c>
      <c r="L1111" s="704">
        <v>0</v>
      </c>
      <c r="M1111" s="704" t="s">
        <v>271</v>
      </c>
      <c r="N1111" s="692">
        <v>0</v>
      </c>
      <c r="O1111" s="692">
        <v>0</v>
      </c>
      <c r="P1111" s="692"/>
      <c r="Q1111" s="692"/>
      <c r="R1111" s="692"/>
      <c r="S1111" s="692"/>
      <c r="T1111" s="693"/>
      <c r="U1111" s="303"/>
    </row>
    <row r="1112" spans="1:21" ht="28.5" customHeight="1" x14ac:dyDescent="0.25">
      <c r="C1112" s="649"/>
      <c r="D1112" s="687"/>
      <c r="E1112" s="688" t="s">
        <v>650</v>
      </c>
      <c r="F1112" s="562"/>
      <c r="G1112" s="562"/>
      <c r="H1112" s="562"/>
      <c r="I1112" s="562"/>
      <c r="J1112" s="590"/>
      <c r="K1112" s="691">
        <v>16</v>
      </c>
      <c r="L1112" s="704" t="s">
        <v>271</v>
      </c>
      <c r="M1112" s="704" t="s">
        <v>271</v>
      </c>
      <c r="N1112" s="692" t="s">
        <v>271</v>
      </c>
      <c r="O1112" s="692">
        <v>0</v>
      </c>
      <c r="P1112" s="692"/>
      <c r="Q1112" s="692"/>
      <c r="R1112" s="692"/>
      <c r="S1112" s="692"/>
      <c r="T1112" s="693"/>
      <c r="U1112" s="303"/>
    </row>
    <row r="1113" spans="1:21" ht="28.5" customHeight="1" x14ac:dyDescent="0.25">
      <c r="C1113" s="649"/>
      <c r="D1113" s="687"/>
      <c r="E1113" s="688" t="s">
        <v>652</v>
      </c>
      <c r="F1113" s="562"/>
      <c r="G1113" s="562"/>
      <c r="H1113" s="562"/>
      <c r="I1113" s="562"/>
      <c r="J1113" s="590"/>
      <c r="K1113" s="691">
        <v>0</v>
      </c>
      <c r="L1113" s="704">
        <v>0</v>
      </c>
      <c r="M1113" s="704" t="s">
        <v>271</v>
      </c>
      <c r="N1113" s="692">
        <v>0</v>
      </c>
      <c r="O1113" s="692">
        <v>0</v>
      </c>
      <c r="P1113" s="692"/>
      <c r="Q1113" s="692"/>
      <c r="R1113" s="692"/>
      <c r="S1113" s="692"/>
      <c r="T1113" s="693"/>
      <c r="U1113" s="303"/>
    </row>
    <row r="1114" spans="1:21" ht="28.5" customHeight="1" x14ac:dyDescent="0.25">
      <c r="C1114" s="649"/>
      <c r="D1114" s="687"/>
      <c r="E1114" s="688" t="s">
        <v>653</v>
      </c>
      <c r="F1114" s="562"/>
      <c r="G1114" s="562"/>
      <c r="H1114" s="562"/>
      <c r="I1114" s="562"/>
      <c r="J1114" s="590"/>
      <c r="K1114" s="691">
        <v>24</v>
      </c>
      <c r="L1114" s="704" t="s">
        <v>271</v>
      </c>
      <c r="M1114" s="704">
        <v>0</v>
      </c>
      <c r="N1114" s="692">
        <v>0</v>
      </c>
      <c r="O1114" s="692">
        <v>0</v>
      </c>
      <c r="P1114" s="692"/>
      <c r="Q1114" s="692"/>
      <c r="R1114" s="692"/>
      <c r="S1114" s="692"/>
      <c r="T1114" s="693"/>
      <c r="U1114" s="303"/>
    </row>
    <row r="1115" spans="1:21" ht="28.5" customHeight="1" x14ac:dyDescent="0.25">
      <c r="C1115" s="649"/>
      <c r="D1115" s="687"/>
      <c r="E1115" s="688" t="s">
        <v>654</v>
      </c>
      <c r="F1115" s="562"/>
      <c r="G1115" s="562"/>
      <c r="H1115" s="562"/>
      <c r="I1115" s="562"/>
      <c r="J1115" s="590"/>
      <c r="K1115" s="691" t="s">
        <v>271</v>
      </c>
      <c r="L1115" s="704">
        <v>0</v>
      </c>
      <c r="M1115" s="704">
        <v>0</v>
      </c>
      <c r="N1115" s="692">
        <v>0</v>
      </c>
      <c r="O1115" s="692">
        <v>0</v>
      </c>
      <c r="P1115" s="692"/>
      <c r="Q1115" s="692"/>
      <c r="R1115" s="692"/>
      <c r="S1115" s="692"/>
      <c r="T1115" s="693"/>
      <c r="U1115" s="303"/>
    </row>
    <row r="1116" spans="1:21" ht="28.5" customHeight="1" x14ac:dyDescent="0.25">
      <c r="C1116" s="649"/>
      <c r="D1116" s="687"/>
      <c r="E1116" s="688" t="s">
        <v>656</v>
      </c>
      <c r="F1116" s="562"/>
      <c r="G1116" s="562"/>
      <c r="H1116" s="562"/>
      <c r="I1116" s="562"/>
      <c r="J1116" s="590"/>
      <c r="K1116" s="691">
        <v>0</v>
      </c>
      <c r="L1116" s="704">
        <v>0</v>
      </c>
      <c r="M1116" s="704">
        <v>0</v>
      </c>
      <c r="N1116" s="692">
        <v>0</v>
      </c>
      <c r="O1116" s="692">
        <v>0</v>
      </c>
      <c r="P1116" s="692"/>
      <c r="Q1116" s="692"/>
      <c r="R1116" s="692"/>
      <c r="S1116" s="692"/>
      <c r="T1116" s="693"/>
      <c r="U1116" s="303"/>
    </row>
    <row r="1117" spans="1:21" ht="28.5" customHeight="1" thickBot="1" x14ac:dyDescent="0.3">
      <c r="C1117" s="694"/>
      <c r="D1117" s="695"/>
      <c r="E1117" s="415" t="s">
        <v>658</v>
      </c>
      <c r="F1117" s="417"/>
      <c r="G1117" s="417"/>
      <c r="H1117" s="417"/>
      <c r="I1117" s="417"/>
      <c r="J1117" s="418"/>
      <c r="K1117" s="698">
        <v>0</v>
      </c>
      <c r="L1117" s="705">
        <v>0</v>
      </c>
      <c r="M1117" s="705">
        <v>0</v>
      </c>
      <c r="N1117" s="699">
        <v>0</v>
      </c>
      <c r="O1117" s="699">
        <v>0</v>
      </c>
      <c r="P1117" s="699"/>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152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410</v>
      </c>
      <c r="J1120" s="532"/>
      <c r="K1120" s="712"/>
      <c r="L1120" s="709"/>
      <c r="M1120" s="177"/>
      <c r="N1120" s="114"/>
      <c r="O1120" s="114"/>
      <c r="P1120" s="114"/>
      <c r="Q1120" s="114"/>
      <c r="R1120" s="114"/>
      <c r="S1120" s="114"/>
      <c r="T1120" s="115"/>
      <c r="U1120" s="110"/>
    </row>
    <row r="1121" spans="1:21" ht="42.75" hidden="1" customHeight="1" x14ac:dyDescent="0.25">
      <c r="C1121" s="184" t="s">
        <v>636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639</v>
      </c>
      <c r="E1122" s="374" t="s">
        <v>640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642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649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124</v>
      </c>
      <c r="J1136" s="532"/>
      <c r="K1136" s="712"/>
      <c r="L1136" s="709"/>
      <c r="M1136" s="177"/>
      <c r="N1136" s="114"/>
      <c r="O1136" s="114"/>
      <c r="P1136" s="114"/>
      <c r="Q1136" s="114"/>
      <c r="R1136" s="114"/>
      <c r="S1136" s="114"/>
      <c r="T1136" s="115"/>
      <c r="U1136" s="110"/>
    </row>
    <row r="1137" spans="1:21" ht="42.75" hidden="1" customHeight="1" x14ac:dyDescent="0.25">
      <c r="C1137" s="184" t="s">
        <v>636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639</v>
      </c>
      <c r="E1138" s="374" t="s">
        <v>640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642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649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662</v>
      </c>
      <c r="I1152" s="99"/>
      <c r="J1152" s="99"/>
      <c r="K1152" s="100" t="s">
        <v>663</v>
      </c>
      <c r="L1152" s="101"/>
      <c r="M1152" s="101"/>
      <c r="N1152" s="101"/>
      <c r="O1152" s="101"/>
      <c r="P1152" s="101"/>
      <c r="Q1152" s="101"/>
      <c r="R1152" s="101"/>
      <c r="S1152" s="101"/>
      <c r="T1152" s="102"/>
      <c r="U1152" s="103"/>
    </row>
    <row r="1153" spans="1:21" ht="57" customHeight="1" x14ac:dyDescent="0.25">
      <c r="B1153" s="20"/>
      <c r="I1153" s="104" t="s">
        <v>661</v>
      </c>
      <c r="J1153" s="532"/>
      <c r="K1153" s="250" t="s">
        <v>664</v>
      </c>
      <c r="L1153" s="251"/>
      <c r="M1153" s="533" t="s">
        <v>665</v>
      </c>
      <c r="N1153" s="175" t="s">
        <v>185</v>
      </c>
      <c r="O1153" s="175" t="s">
        <v>666</v>
      </c>
      <c r="P1153" s="175" t="s">
        <v>187</v>
      </c>
      <c r="Q1153" s="175" t="s">
        <v>667</v>
      </c>
      <c r="R1153" s="175" t="s">
        <v>668</v>
      </c>
      <c r="S1153" s="175" t="s">
        <v>669</v>
      </c>
      <c r="T1153" s="109" t="s">
        <v>670</v>
      </c>
      <c r="U1153" s="182"/>
    </row>
    <row r="1154" spans="1:21" ht="30" customHeight="1" thickBot="1" x14ac:dyDescent="0.3">
      <c r="B1154" s="20"/>
      <c r="I1154" s="104" t="s">
        <v>124</v>
      </c>
      <c r="J1154" s="532"/>
      <c r="K1154" s="642"/>
      <c r="L1154" s="643"/>
      <c r="M1154" s="113" t="s">
        <v>563</v>
      </c>
      <c r="N1154" s="114" t="s">
        <v>671</v>
      </c>
      <c r="O1154" s="114" t="s">
        <v>194</v>
      </c>
      <c r="P1154" s="114" t="s">
        <v>194</v>
      </c>
      <c r="Q1154" s="114" t="s">
        <v>194</v>
      </c>
      <c r="R1154" s="114" t="s">
        <v>194</v>
      </c>
      <c r="S1154" s="114" t="s">
        <v>564</v>
      </c>
      <c r="T1154" s="115" t="s">
        <v>194</v>
      </c>
      <c r="U1154" s="110"/>
    </row>
    <row r="1155" spans="1:21" ht="42.75" customHeight="1" x14ac:dyDescent="0.25">
      <c r="B1155" s="84"/>
      <c r="C1155" s="184" t="s">
        <v>672</v>
      </c>
      <c r="D1155" s="186"/>
      <c r="E1155" s="186"/>
      <c r="F1155" s="186"/>
      <c r="G1155" s="186"/>
      <c r="H1155" s="186"/>
      <c r="I1155" s="186"/>
      <c r="J1155" s="187"/>
      <c r="K1155" s="676">
        <v>328</v>
      </c>
      <c r="L1155" s="677" t="s">
        <v>673</v>
      </c>
      <c r="M1155" s="678">
        <v>53</v>
      </c>
      <c r="N1155" s="679" t="s">
        <v>271</v>
      </c>
      <c r="O1155" s="679">
        <v>0</v>
      </c>
      <c r="P1155" s="679" t="s">
        <v>271</v>
      </c>
      <c r="Q1155" s="679" t="s">
        <v>271</v>
      </c>
      <c r="R1155" s="679">
        <v>69</v>
      </c>
      <c r="S1155" s="679">
        <v>16</v>
      </c>
      <c r="T1155" s="680">
        <v>0</v>
      </c>
      <c r="U1155" s="303"/>
    </row>
    <row r="1156" spans="1:21" ht="28.5" customHeight="1" x14ac:dyDescent="0.25">
      <c r="C1156" s="649"/>
      <c r="D1156" s="681" t="s">
        <v>639</v>
      </c>
      <c r="E1156" s="374" t="s">
        <v>640</v>
      </c>
      <c r="F1156" s="375"/>
      <c r="G1156" s="375"/>
      <c r="H1156" s="375"/>
      <c r="I1156" s="376"/>
      <c r="J1156" s="377"/>
      <c r="K1156" s="682">
        <v>10</v>
      </c>
      <c r="L1156" s="683" t="s">
        <v>673</v>
      </c>
      <c r="M1156" s="684">
        <v>10</v>
      </c>
      <c r="N1156" s="685">
        <v>0</v>
      </c>
      <c r="O1156" s="685">
        <v>0</v>
      </c>
      <c r="P1156" s="685">
        <v>0</v>
      </c>
      <c r="Q1156" s="685" t="s">
        <v>271</v>
      </c>
      <c r="R1156" s="685" t="s">
        <v>271</v>
      </c>
      <c r="S1156" s="685">
        <v>0</v>
      </c>
      <c r="T1156" s="686">
        <v>0</v>
      </c>
      <c r="U1156" s="303"/>
    </row>
    <row r="1157" spans="1:21" ht="28.5" customHeight="1" x14ac:dyDescent="0.25">
      <c r="C1157" s="649"/>
      <c r="D1157" s="687"/>
      <c r="E1157" s="688" t="s">
        <v>642</v>
      </c>
      <c r="F1157" s="562"/>
      <c r="G1157" s="562"/>
      <c r="H1157" s="562"/>
      <c r="I1157" s="562"/>
      <c r="J1157" s="590"/>
      <c r="K1157" s="689">
        <v>26</v>
      </c>
      <c r="L1157" s="690" t="s">
        <v>673</v>
      </c>
      <c r="M1157" s="691" t="s">
        <v>271</v>
      </c>
      <c r="N1157" s="692">
        <v>0</v>
      </c>
      <c r="O1157" s="692">
        <v>0</v>
      </c>
      <c r="P1157" s="692">
        <v>0</v>
      </c>
      <c r="Q1157" s="692">
        <v>0</v>
      </c>
      <c r="R1157" s="692">
        <v>0</v>
      </c>
      <c r="S1157" s="692" t="s">
        <v>271</v>
      </c>
      <c r="T1157" s="693">
        <v>0</v>
      </c>
      <c r="U1157" s="303"/>
    </row>
    <row r="1158" spans="1:21" ht="28.5" customHeight="1" x14ac:dyDescent="0.25">
      <c r="C1158" s="649"/>
      <c r="D1158" s="687"/>
      <c r="E1158" s="688" t="s">
        <v>645</v>
      </c>
      <c r="F1158" s="562"/>
      <c r="G1158" s="562"/>
      <c r="H1158" s="562"/>
      <c r="I1158" s="562"/>
      <c r="J1158" s="590"/>
      <c r="K1158" s="689">
        <v>24</v>
      </c>
      <c r="L1158" s="690" t="s">
        <v>673</v>
      </c>
      <c r="M1158" s="691">
        <v>0</v>
      </c>
      <c r="N1158" s="692" t="s">
        <v>271</v>
      </c>
      <c r="O1158" s="692">
        <v>0</v>
      </c>
      <c r="P1158" s="692">
        <v>0</v>
      </c>
      <c r="Q1158" s="692">
        <v>0</v>
      </c>
      <c r="R1158" s="692">
        <v>24</v>
      </c>
      <c r="S1158" s="692">
        <v>0</v>
      </c>
      <c r="T1158" s="693">
        <v>0</v>
      </c>
      <c r="U1158" s="303"/>
    </row>
    <row r="1159" spans="1:21" ht="28.5" customHeight="1" x14ac:dyDescent="0.25">
      <c r="C1159" s="649"/>
      <c r="D1159" s="687"/>
      <c r="E1159" s="688" t="s">
        <v>647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648</v>
      </c>
      <c r="F1160" s="562"/>
      <c r="G1160" s="562"/>
      <c r="H1160" s="562"/>
      <c r="I1160" s="562"/>
      <c r="J1160" s="590"/>
      <c r="K1160" s="689">
        <v>16</v>
      </c>
      <c r="L1160" s="690" t="s">
        <v>673</v>
      </c>
      <c r="M1160" s="691">
        <v>0</v>
      </c>
      <c r="N1160" s="692">
        <v>0</v>
      </c>
      <c r="O1160" s="692">
        <v>0</v>
      </c>
      <c r="P1160" s="692">
        <v>0</v>
      </c>
      <c r="Q1160" s="692">
        <v>0</v>
      </c>
      <c r="R1160" s="692" t="s">
        <v>271</v>
      </c>
      <c r="S1160" s="692">
        <v>0</v>
      </c>
      <c r="T1160" s="693">
        <v>0</v>
      </c>
      <c r="U1160" s="303"/>
    </row>
    <row r="1161" spans="1:21" ht="28.5" customHeight="1" x14ac:dyDescent="0.25">
      <c r="C1161" s="649"/>
      <c r="D1161" s="687"/>
      <c r="E1161" s="688" t="s">
        <v>649</v>
      </c>
      <c r="F1161" s="562"/>
      <c r="G1161" s="562"/>
      <c r="H1161" s="562"/>
      <c r="I1161" s="562"/>
      <c r="J1161" s="590"/>
      <c r="K1161" s="689" t="s">
        <v>271</v>
      </c>
      <c r="L1161" s="690" t="s">
        <v>673</v>
      </c>
      <c r="M1161" s="691">
        <v>0</v>
      </c>
      <c r="N1161" s="692">
        <v>0</v>
      </c>
      <c r="O1161" s="692">
        <v>0</v>
      </c>
      <c r="P1161" s="692">
        <v>0</v>
      </c>
      <c r="Q1161" s="692" t="s">
        <v>271</v>
      </c>
      <c r="R1161" s="692">
        <v>0</v>
      </c>
      <c r="S1161" s="692">
        <v>0</v>
      </c>
      <c r="T1161" s="693">
        <v>0</v>
      </c>
      <c r="U1161" s="303"/>
    </row>
    <row r="1162" spans="1:21" ht="28.5" customHeight="1" x14ac:dyDescent="0.25">
      <c r="C1162" s="649"/>
      <c r="D1162" s="687"/>
      <c r="E1162" s="688" t="s">
        <v>650</v>
      </c>
      <c r="F1162" s="562"/>
      <c r="G1162" s="562"/>
      <c r="H1162" s="562"/>
      <c r="I1162" s="562"/>
      <c r="J1162" s="590"/>
      <c r="K1162" s="689">
        <v>55</v>
      </c>
      <c r="L1162" s="690" t="s">
        <v>673</v>
      </c>
      <c r="M1162" s="691">
        <v>29</v>
      </c>
      <c r="N1162" s="692">
        <v>0</v>
      </c>
      <c r="O1162" s="692">
        <v>0</v>
      </c>
      <c r="P1162" s="692">
        <v>0</v>
      </c>
      <c r="Q1162" s="692">
        <v>0</v>
      </c>
      <c r="R1162" s="692" t="s">
        <v>271</v>
      </c>
      <c r="S1162" s="692">
        <v>0</v>
      </c>
      <c r="T1162" s="693">
        <v>0</v>
      </c>
      <c r="U1162" s="303"/>
    </row>
    <row r="1163" spans="1:21" ht="28.5" customHeight="1" x14ac:dyDescent="0.25">
      <c r="C1163" s="649"/>
      <c r="D1163" s="687"/>
      <c r="E1163" s="688" t="s">
        <v>652</v>
      </c>
      <c r="F1163" s="562"/>
      <c r="G1163" s="562"/>
      <c r="H1163" s="562"/>
      <c r="I1163" s="562"/>
      <c r="J1163" s="590"/>
      <c r="K1163" s="689">
        <v>17</v>
      </c>
      <c r="L1163" s="690" t="s">
        <v>673</v>
      </c>
      <c r="M1163" s="691" t="s">
        <v>271</v>
      </c>
      <c r="N1163" s="692">
        <v>0</v>
      </c>
      <c r="O1163" s="692">
        <v>0</v>
      </c>
      <c r="P1163" s="692" t="s">
        <v>271</v>
      </c>
      <c r="Q1163" s="692">
        <v>0</v>
      </c>
      <c r="R1163" s="692">
        <v>17</v>
      </c>
      <c r="S1163" s="692">
        <v>0</v>
      </c>
      <c r="T1163" s="693">
        <v>0</v>
      </c>
      <c r="U1163" s="303"/>
    </row>
    <row r="1164" spans="1:21" ht="28.5" customHeight="1" x14ac:dyDescent="0.25">
      <c r="C1164" s="649"/>
      <c r="D1164" s="687"/>
      <c r="E1164" s="688" t="s">
        <v>653</v>
      </c>
      <c r="F1164" s="562"/>
      <c r="G1164" s="562"/>
      <c r="H1164" s="562"/>
      <c r="I1164" s="562"/>
      <c r="J1164" s="590"/>
      <c r="K1164" s="689">
        <v>164</v>
      </c>
      <c r="L1164" s="690" t="s">
        <v>673</v>
      </c>
      <c r="M1164" s="691">
        <v>0</v>
      </c>
      <c r="N1164" s="692">
        <v>0</v>
      </c>
      <c r="O1164" s="692">
        <v>0</v>
      </c>
      <c r="P1164" s="692">
        <v>0</v>
      </c>
      <c r="Q1164" s="692" t="s">
        <v>271</v>
      </c>
      <c r="R1164" s="692">
        <v>48</v>
      </c>
      <c r="S1164" s="692">
        <v>0</v>
      </c>
      <c r="T1164" s="693">
        <v>0</v>
      </c>
      <c r="U1164" s="303"/>
    </row>
    <row r="1165" spans="1:21" ht="28.5" customHeight="1" x14ac:dyDescent="0.25">
      <c r="C1165" s="649"/>
      <c r="D1165" s="687"/>
      <c r="E1165" s="688" t="s">
        <v>654</v>
      </c>
      <c r="F1165" s="562"/>
      <c r="G1165" s="562"/>
      <c r="H1165" s="562"/>
      <c r="I1165" s="562"/>
      <c r="J1165" s="590"/>
      <c r="K1165" s="689" t="s">
        <v>271</v>
      </c>
      <c r="L1165" s="690" t="s">
        <v>673</v>
      </c>
      <c r="M1165" s="691">
        <v>0</v>
      </c>
      <c r="N1165" s="692">
        <v>0</v>
      </c>
      <c r="O1165" s="692">
        <v>0</v>
      </c>
      <c r="P1165" s="692">
        <v>0</v>
      </c>
      <c r="Q1165" s="692" t="s">
        <v>271</v>
      </c>
      <c r="R1165" s="692" t="s">
        <v>271</v>
      </c>
      <c r="S1165" s="692" t="s">
        <v>271</v>
      </c>
      <c r="T1165" s="693">
        <v>0</v>
      </c>
      <c r="U1165" s="303"/>
    </row>
    <row r="1166" spans="1:21" ht="28.5" customHeight="1" x14ac:dyDescent="0.25">
      <c r="C1166" s="649"/>
      <c r="D1166" s="687"/>
      <c r="E1166" s="688" t="s">
        <v>656</v>
      </c>
      <c r="F1166" s="562"/>
      <c r="G1166" s="562"/>
      <c r="H1166" s="562"/>
      <c r="I1166" s="562"/>
      <c r="J1166" s="590"/>
      <c r="K1166" s="689">
        <v>25</v>
      </c>
      <c r="L1166" s="690" t="s">
        <v>673</v>
      </c>
      <c r="M1166" s="691">
        <v>25</v>
      </c>
      <c r="N1166" s="692">
        <v>0</v>
      </c>
      <c r="O1166" s="692">
        <v>0</v>
      </c>
      <c r="P1166" s="692">
        <v>0</v>
      </c>
      <c r="Q1166" s="692">
        <v>0</v>
      </c>
      <c r="R1166" s="692">
        <v>0</v>
      </c>
      <c r="S1166" s="692" t="s">
        <v>271</v>
      </c>
      <c r="T1166" s="693">
        <v>0</v>
      </c>
      <c r="U1166" s="303"/>
    </row>
    <row r="1167" spans="1:21" ht="28.5" customHeight="1" thickBot="1" x14ac:dyDescent="0.3">
      <c r="C1167" s="694"/>
      <c r="D1167" s="695"/>
      <c r="E1167" s="415" t="s">
        <v>658</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152</v>
      </c>
      <c r="J1169" s="532"/>
      <c r="K1169" s="533" t="s">
        <v>13</v>
      </c>
      <c r="L1169" s="701" t="s">
        <v>14</v>
      </c>
      <c r="M1169" s="701" t="s">
        <v>20</v>
      </c>
      <c r="N1169" s="175" t="s">
        <v>21</v>
      </c>
      <c r="O1169" s="175" t="s">
        <v>22</v>
      </c>
      <c r="P1169" s="175" t="s">
        <v>23</v>
      </c>
      <c r="Q1169" s="175" t="s">
        <v>15</v>
      </c>
      <c r="R1169" s="175" t="s">
        <v>16</v>
      </c>
      <c r="S1169" s="175" t="s">
        <v>29</v>
      </c>
      <c r="T1169" s="109" t="s">
        <v>30</v>
      </c>
      <c r="U1169" s="182"/>
    </row>
    <row r="1170" spans="1:21" ht="30" customHeight="1" thickBot="1" x14ac:dyDescent="0.3">
      <c r="B1170" s="20"/>
      <c r="I1170" s="104" t="s">
        <v>410</v>
      </c>
      <c r="J1170" s="532"/>
      <c r="K1170" s="113" t="s">
        <v>110</v>
      </c>
      <c r="L1170" s="709" t="s">
        <v>110</v>
      </c>
      <c r="M1170" s="177" t="s">
        <v>111</v>
      </c>
      <c r="N1170" s="114" t="s">
        <v>111</v>
      </c>
      <c r="O1170" s="114" t="s">
        <v>111</v>
      </c>
      <c r="P1170" s="114" t="s">
        <v>111</v>
      </c>
      <c r="Q1170" s="114" t="s">
        <v>110</v>
      </c>
      <c r="R1170" s="114" t="s">
        <v>110</v>
      </c>
      <c r="S1170" s="114" t="s">
        <v>110</v>
      </c>
      <c r="T1170" s="115" t="s">
        <v>110</v>
      </c>
      <c r="U1170" s="110"/>
    </row>
    <row r="1171" spans="1:21" ht="42.75" customHeight="1" x14ac:dyDescent="0.25">
      <c r="C1171" s="184" t="s">
        <v>672</v>
      </c>
      <c r="D1171" s="186"/>
      <c r="E1171" s="186"/>
      <c r="F1171" s="186"/>
      <c r="G1171" s="186"/>
      <c r="H1171" s="186"/>
      <c r="I1171" s="186"/>
      <c r="J1171" s="187"/>
      <c r="K1171" s="678" t="s">
        <v>271</v>
      </c>
      <c r="L1171" s="702">
        <v>11</v>
      </c>
      <c r="M1171" s="702">
        <v>13</v>
      </c>
      <c r="N1171" s="679">
        <v>29</v>
      </c>
      <c r="O1171" s="679">
        <v>23</v>
      </c>
      <c r="P1171" s="679">
        <v>12</v>
      </c>
      <c r="Q1171" s="679">
        <v>15</v>
      </c>
      <c r="R1171" s="679">
        <v>17</v>
      </c>
      <c r="S1171" s="679">
        <v>22</v>
      </c>
      <c r="T1171" s="680">
        <v>0</v>
      </c>
      <c r="U1171" s="303"/>
    </row>
    <row r="1172" spans="1:21" ht="28.5" customHeight="1" x14ac:dyDescent="0.25">
      <c r="C1172" s="649"/>
      <c r="D1172" s="681" t="s">
        <v>639</v>
      </c>
      <c r="E1172" s="374" t="s">
        <v>640</v>
      </c>
      <c r="F1172" s="375"/>
      <c r="G1172" s="375"/>
      <c r="H1172" s="375"/>
      <c r="I1172" s="376"/>
      <c r="J1172" s="377"/>
      <c r="K1172" s="684">
        <v>0</v>
      </c>
      <c r="L1172" s="703" t="s">
        <v>271</v>
      </c>
      <c r="M1172" s="703">
        <v>0</v>
      </c>
      <c r="N1172" s="685" t="s">
        <v>271</v>
      </c>
      <c r="O1172" s="685" t="s">
        <v>271</v>
      </c>
      <c r="P1172" s="685">
        <v>0</v>
      </c>
      <c r="Q1172" s="685">
        <v>0</v>
      </c>
      <c r="R1172" s="685">
        <v>0</v>
      </c>
      <c r="S1172" s="685">
        <v>0</v>
      </c>
      <c r="T1172" s="686">
        <v>0</v>
      </c>
      <c r="U1172" s="303"/>
    </row>
    <row r="1173" spans="1:21" ht="28.5" customHeight="1" x14ac:dyDescent="0.25">
      <c r="C1173" s="649"/>
      <c r="D1173" s="687"/>
      <c r="E1173" s="688" t="s">
        <v>642</v>
      </c>
      <c r="F1173" s="562"/>
      <c r="G1173" s="562"/>
      <c r="H1173" s="562"/>
      <c r="I1173" s="562"/>
      <c r="J1173" s="590"/>
      <c r="K1173" s="691">
        <v>0</v>
      </c>
      <c r="L1173" s="704">
        <v>0</v>
      </c>
      <c r="M1173" s="704">
        <v>14</v>
      </c>
      <c r="N1173" s="692" t="s">
        <v>271</v>
      </c>
      <c r="O1173" s="692" t="s">
        <v>271</v>
      </c>
      <c r="P1173" s="692">
        <v>12</v>
      </c>
      <c r="Q1173" s="692">
        <v>0</v>
      </c>
      <c r="R1173" s="692">
        <v>0</v>
      </c>
      <c r="S1173" s="692">
        <v>0</v>
      </c>
      <c r="T1173" s="693">
        <v>0</v>
      </c>
      <c r="U1173" s="303"/>
    </row>
    <row r="1174" spans="1:21" ht="28.5" customHeight="1" x14ac:dyDescent="0.25">
      <c r="C1174" s="649"/>
      <c r="D1174" s="687"/>
      <c r="E1174" s="688" t="s">
        <v>645</v>
      </c>
      <c r="F1174" s="562"/>
      <c r="G1174" s="562"/>
      <c r="H1174" s="562"/>
      <c r="I1174" s="562"/>
      <c r="J1174" s="590"/>
      <c r="K1174" s="691">
        <v>0</v>
      </c>
      <c r="L1174" s="704">
        <v>0</v>
      </c>
      <c r="M1174" s="704">
        <v>0</v>
      </c>
      <c r="N1174" s="692">
        <v>0</v>
      </c>
      <c r="O1174" s="692">
        <v>0</v>
      </c>
      <c r="P1174" s="692">
        <v>0</v>
      </c>
      <c r="Q1174" s="692">
        <v>0</v>
      </c>
      <c r="R1174" s="692">
        <v>0</v>
      </c>
      <c r="S1174" s="692">
        <v>0</v>
      </c>
      <c r="T1174" s="693">
        <v>0</v>
      </c>
      <c r="U1174" s="303"/>
    </row>
    <row r="1175" spans="1:21" ht="28.5" customHeight="1" x14ac:dyDescent="0.25">
      <c r="C1175" s="649"/>
      <c r="D1175" s="687"/>
      <c r="E1175" s="688" t="s">
        <v>647</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648</v>
      </c>
      <c r="F1176" s="562"/>
      <c r="G1176" s="562"/>
      <c r="H1176" s="562"/>
      <c r="I1176" s="562"/>
      <c r="J1176" s="590"/>
      <c r="K1176" s="691">
        <v>0</v>
      </c>
      <c r="L1176" s="704" t="s">
        <v>271</v>
      </c>
      <c r="M1176" s="704" t="s">
        <v>271</v>
      </c>
      <c r="N1176" s="692">
        <v>0</v>
      </c>
      <c r="O1176" s="692">
        <v>0</v>
      </c>
      <c r="P1176" s="692" t="s">
        <v>271</v>
      </c>
      <c r="Q1176" s="692">
        <v>0</v>
      </c>
      <c r="R1176" s="692">
        <v>0</v>
      </c>
      <c r="S1176" s="692">
        <v>0</v>
      </c>
      <c r="T1176" s="693">
        <v>0</v>
      </c>
      <c r="U1176" s="303"/>
    </row>
    <row r="1177" spans="1:21" ht="28.5" customHeight="1" x14ac:dyDescent="0.25">
      <c r="C1177" s="649"/>
      <c r="D1177" s="687"/>
      <c r="E1177" s="688" t="s">
        <v>649</v>
      </c>
      <c r="F1177" s="562"/>
      <c r="G1177" s="562"/>
      <c r="H1177" s="562"/>
      <c r="I1177" s="562"/>
      <c r="J1177" s="590"/>
      <c r="K1177" s="691">
        <v>0</v>
      </c>
      <c r="L1177" s="704" t="s">
        <v>271</v>
      </c>
      <c r="M1177" s="704">
        <v>0</v>
      </c>
      <c r="N1177" s="692">
        <v>0</v>
      </c>
      <c r="O1177" s="692">
        <v>0</v>
      </c>
      <c r="P1177" s="692">
        <v>0</v>
      </c>
      <c r="Q1177" s="692">
        <v>0</v>
      </c>
      <c r="R1177" s="692" t="s">
        <v>271</v>
      </c>
      <c r="S1177" s="692">
        <v>0</v>
      </c>
      <c r="T1177" s="693">
        <v>0</v>
      </c>
      <c r="U1177" s="303"/>
    </row>
    <row r="1178" spans="1:21" ht="28.5" customHeight="1" x14ac:dyDescent="0.25">
      <c r="C1178" s="649"/>
      <c r="D1178" s="687"/>
      <c r="E1178" s="688" t="s">
        <v>650</v>
      </c>
      <c r="F1178" s="562"/>
      <c r="G1178" s="562"/>
      <c r="H1178" s="562"/>
      <c r="I1178" s="562"/>
      <c r="J1178" s="590"/>
      <c r="K1178" s="691" t="s">
        <v>271</v>
      </c>
      <c r="L1178" s="704">
        <v>0</v>
      </c>
      <c r="M1178" s="704" t="s">
        <v>271</v>
      </c>
      <c r="N1178" s="692" t="s">
        <v>271</v>
      </c>
      <c r="O1178" s="692" t="s">
        <v>271</v>
      </c>
      <c r="P1178" s="692" t="s">
        <v>271</v>
      </c>
      <c r="Q1178" s="692" t="s">
        <v>271</v>
      </c>
      <c r="R1178" s="692" t="s">
        <v>271</v>
      </c>
      <c r="S1178" s="692">
        <v>10</v>
      </c>
      <c r="T1178" s="693">
        <v>0</v>
      </c>
      <c r="U1178" s="303"/>
    </row>
    <row r="1179" spans="1:21" ht="28.5" customHeight="1" x14ac:dyDescent="0.25">
      <c r="C1179" s="649"/>
      <c r="D1179" s="687"/>
      <c r="E1179" s="688" t="s">
        <v>652</v>
      </c>
      <c r="F1179" s="562"/>
      <c r="G1179" s="562"/>
      <c r="H1179" s="562"/>
      <c r="I1179" s="562"/>
      <c r="J1179" s="590"/>
      <c r="K1179" s="691">
        <v>0</v>
      </c>
      <c r="L1179" s="704" t="s">
        <v>271</v>
      </c>
      <c r="M1179" s="704">
        <v>0</v>
      </c>
      <c r="N1179" s="692">
        <v>0</v>
      </c>
      <c r="O1179" s="692">
        <v>0</v>
      </c>
      <c r="P1179" s="692">
        <v>0</v>
      </c>
      <c r="Q1179" s="692">
        <v>0</v>
      </c>
      <c r="R1179" s="692">
        <v>0</v>
      </c>
      <c r="S1179" s="692">
        <v>0</v>
      </c>
      <c r="T1179" s="693">
        <v>0</v>
      </c>
      <c r="U1179" s="303"/>
    </row>
    <row r="1180" spans="1:21" ht="28.5" customHeight="1" x14ac:dyDescent="0.25">
      <c r="C1180" s="649"/>
      <c r="D1180" s="687"/>
      <c r="E1180" s="688" t="s">
        <v>653</v>
      </c>
      <c r="F1180" s="562"/>
      <c r="G1180" s="562"/>
      <c r="H1180" s="562"/>
      <c r="I1180" s="562"/>
      <c r="J1180" s="590"/>
      <c r="K1180" s="691">
        <v>0</v>
      </c>
      <c r="L1180" s="704">
        <v>0</v>
      </c>
      <c r="M1180" s="704">
        <v>0</v>
      </c>
      <c r="N1180" s="692">
        <v>24</v>
      </c>
      <c r="O1180" s="692">
        <v>27</v>
      </c>
      <c r="P1180" s="692">
        <v>0</v>
      </c>
      <c r="Q1180" s="692">
        <v>16</v>
      </c>
      <c r="R1180" s="692">
        <v>18</v>
      </c>
      <c r="S1180" s="692">
        <v>13</v>
      </c>
      <c r="T1180" s="693">
        <v>0</v>
      </c>
      <c r="U1180" s="303"/>
    </row>
    <row r="1181" spans="1:21" ht="28.5" customHeight="1" x14ac:dyDescent="0.25">
      <c r="C1181" s="649"/>
      <c r="D1181" s="687"/>
      <c r="E1181" s="688" t="s">
        <v>654</v>
      </c>
      <c r="F1181" s="562"/>
      <c r="G1181" s="562"/>
      <c r="H1181" s="562"/>
      <c r="I1181" s="562"/>
      <c r="J1181" s="590"/>
      <c r="K1181" s="691">
        <v>0</v>
      </c>
      <c r="L1181" s="704">
        <v>0</v>
      </c>
      <c r="M1181" s="704">
        <v>0</v>
      </c>
      <c r="N1181" s="692" t="s">
        <v>271</v>
      </c>
      <c r="O1181" s="692">
        <v>0</v>
      </c>
      <c r="P1181" s="692">
        <v>0</v>
      </c>
      <c r="Q1181" s="692">
        <v>0</v>
      </c>
      <c r="R1181" s="692">
        <v>0</v>
      </c>
      <c r="S1181" s="692">
        <v>0</v>
      </c>
      <c r="T1181" s="693">
        <v>0</v>
      </c>
      <c r="U1181" s="303"/>
    </row>
    <row r="1182" spans="1:21" ht="28.5" customHeight="1" x14ac:dyDescent="0.25">
      <c r="C1182" s="649"/>
      <c r="D1182" s="687"/>
      <c r="E1182" s="688" t="s">
        <v>656</v>
      </c>
      <c r="F1182" s="562"/>
      <c r="G1182" s="562"/>
      <c r="H1182" s="562"/>
      <c r="I1182" s="562"/>
      <c r="J1182" s="590"/>
      <c r="K1182" s="691">
        <v>0</v>
      </c>
      <c r="L1182" s="704">
        <v>0</v>
      </c>
      <c r="M1182" s="704">
        <v>0</v>
      </c>
      <c r="N1182" s="692">
        <v>0</v>
      </c>
      <c r="O1182" s="692">
        <v>0</v>
      </c>
      <c r="P1182" s="692">
        <v>0</v>
      </c>
      <c r="Q1182" s="692">
        <v>0</v>
      </c>
      <c r="R1182" s="692">
        <v>0</v>
      </c>
      <c r="S1182" s="692">
        <v>0</v>
      </c>
      <c r="T1182" s="693">
        <v>0</v>
      </c>
      <c r="U1182" s="303"/>
    </row>
    <row r="1183" spans="1:21" ht="28.5" customHeight="1" thickBot="1" x14ac:dyDescent="0.3">
      <c r="C1183" s="694"/>
      <c r="D1183" s="695"/>
      <c r="E1183" s="415" t="s">
        <v>658</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574</v>
      </c>
      <c r="J1185" s="532"/>
      <c r="K1185" s="533" t="s">
        <v>31</v>
      </c>
      <c r="L1185" s="708" t="s">
        <v>24</v>
      </c>
      <c r="M1185" s="701" t="s">
        <v>32</v>
      </c>
      <c r="N1185" s="175" t="s">
        <v>25</v>
      </c>
      <c r="O1185" s="175" t="s">
        <v>33</v>
      </c>
      <c r="P1185" s="175"/>
      <c r="Q1185" s="175"/>
      <c r="R1185" s="175"/>
      <c r="S1185" s="175"/>
      <c r="T1185" s="109"/>
      <c r="U1185" s="182"/>
    </row>
    <row r="1186" spans="1:21" ht="30" customHeight="1" thickBot="1" x14ac:dyDescent="0.3">
      <c r="B1186" s="20"/>
      <c r="I1186" s="104" t="s">
        <v>552</v>
      </c>
      <c r="J1186" s="532"/>
      <c r="K1186" s="113" t="s">
        <v>110</v>
      </c>
      <c r="L1186" s="709" t="s">
        <v>111</v>
      </c>
      <c r="M1186" s="177" t="s">
        <v>110</v>
      </c>
      <c r="N1186" s="114" t="s">
        <v>111</v>
      </c>
      <c r="O1186" s="114" t="s">
        <v>110</v>
      </c>
      <c r="P1186" s="114"/>
      <c r="Q1186" s="114"/>
      <c r="R1186" s="114"/>
      <c r="S1186" s="114"/>
      <c r="T1186" s="115"/>
      <c r="U1186" s="110"/>
    </row>
    <row r="1187" spans="1:21" ht="42.75" customHeight="1" x14ac:dyDescent="0.25">
      <c r="C1187" s="184" t="s">
        <v>672</v>
      </c>
      <c r="D1187" s="186"/>
      <c r="E1187" s="186"/>
      <c r="F1187" s="186"/>
      <c r="G1187" s="186"/>
      <c r="H1187" s="186"/>
      <c r="I1187" s="186"/>
      <c r="J1187" s="187"/>
      <c r="K1187" s="678">
        <v>30</v>
      </c>
      <c r="L1187" s="702" t="s">
        <v>271</v>
      </c>
      <c r="M1187" s="702">
        <v>18</v>
      </c>
      <c r="N1187" s="679" t="s">
        <v>271</v>
      </c>
      <c r="O1187" s="679">
        <v>0</v>
      </c>
      <c r="P1187" s="679"/>
      <c r="Q1187" s="679"/>
      <c r="R1187" s="679"/>
      <c r="S1187" s="679"/>
      <c r="T1187" s="680"/>
      <c r="U1187" s="303"/>
    </row>
    <row r="1188" spans="1:21" ht="28.5" customHeight="1" x14ac:dyDescent="0.25">
      <c r="C1188" s="649"/>
      <c r="D1188" s="681" t="s">
        <v>639</v>
      </c>
      <c r="E1188" s="374" t="s">
        <v>640</v>
      </c>
      <c r="F1188" s="375"/>
      <c r="G1188" s="375"/>
      <c r="H1188" s="375"/>
      <c r="I1188" s="376"/>
      <c r="J1188" s="377"/>
      <c r="K1188" s="684">
        <v>0</v>
      </c>
      <c r="L1188" s="703">
        <v>0</v>
      </c>
      <c r="M1188" s="703" t="s">
        <v>271</v>
      </c>
      <c r="N1188" s="685">
        <v>0</v>
      </c>
      <c r="O1188" s="685">
        <v>0</v>
      </c>
      <c r="P1188" s="685"/>
      <c r="Q1188" s="685"/>
      <c r="R1188" s="685"/>
      <c r="S1188" s="685"/>
      <c r="T1188" s="686"/>
      <c r="U1188" s="303"/>
    </row>
    <row r="1189" spans="1:21" ht="28.5" customHeight="1" x14ac:dyDescent="0.25">
      <c r="C1189" s="649"/>
      <c r="D1189" s="687"/>
      <c r="E1189" s="688" t="s">
        <v>642</v>
      </c>
      <c r="F1189" s="562"/>
      <c r="G1189" s="562"/>
      <c r="H1189" s="562"/>
      <c r="I1189" s="562"/>
      <c r="J1189" s="590"/>
      <c r="K1189" s="691">
        <v>0</v>
      </c>
      <c r="L1189" s="704">
        <v>0</v>
      </c>
      <c r="M1189" s="704">
        <v>0</v>
      </c>
      <c r="N1189" s="692">
        <v>0</v>
      </c>
      <c r="O1189" s="692">
        <v>0</v>
      </c>
      <c r="P1189" s="692"/>
      <c r="Q1189" s="692"/>
      <c r="R1189" s="692"/>
      <c r="S1189" s="692"/>
      <c r="T1189" s="693"/>
      <c r="U1189" s="303"/>
    </row>
    <row r="1190" spans="1:21" ht="28.5" customHeight="1" x14ac:dyDescent="0.25">
      <c r="C1190" s="649"/>
      <c r="D1190" s="687"/>
      <c r="E1190" s="688" t="s">
        <v>645</v>
      </c>
      <c r="F1190" s="562"/>
      <c r="G1190" s="562"/>
      <c r="H1190" s="562"/>
      <c r="I1190" s="562"/>
      <c r="J1190" s="590"/>
      <c r="K1190" s="691">
        <v>0</v>
      </c>
      <c r="L1190" s="704">
        <v>0</v>
      </c>
      <c r="M1190" s="704" t="s">
        <v>271</v>
      </c>
      <c r="N1190" s="692">
        <v>0</v>
      </c>
      <c r="O1190" s="692">
        <v>0</v>
      </c>
      <c r="P1190" s="692"/>
      <c r="Q1190" s="692"/>
      <c r="R1190" s="692"/>
      <c r="S1190" s="692"/>
      <c r="T1190" s="693"/>
      <c r="U1190" s="303"/>
    </row>
    <row r="1191" spans="1:21" ht="28.5" customHeight="1" x14ac:dyDescent="0.25">
      <c r="C1191" s="649"/>
      <c r="D1191" s="687"/>
      <c r="E1191" s="688" t="s">
        <v>647</v>
      </c>
      <c r="F1191" s="562"/>
      <c r="G1191" s="562"/>
      <c r="H1191" s="562"/>
      <c r="I1191" s="562"/>
      <c r="J1191" s="590"/>
      <c r="K1191" s="691">
        <v>0</v>
      </c>
      <c r="L1191" s="704">
        <v>0</v>
      </c>
      <c r="M1191" s="704">
        <v>0</v>
      </c>
      <c r="N1191" s="692">
        <v>0</v>
      </c>
      <c r="O1191" s="692">
        <v>0</v>
      </c>
      <c r="P1191" s="692"/>
      <c r="Q1191" s="692"/>
      <c r="R1191" s="692"/>
      <c r="S1191" s="692"/>
      <c r="T1191" s="693"/>
      <c r="U1191" s="303"/>
    </row>
    <row r="1192" spans="1:21" ht="28.5" customHeight="1" x14ac:dyDescent="0.25">
      <c r="C1192" s="649"/>
      <c r="D1192" s="687"/>
      <c r="E1192" s="688" t="s">
        <v>648</v>
      </c>
      <c r="F1192" s="562"/>
      <c r="G1192" s="562"/>
      <c r="H1192" s="562"/>
      <c r="I1192" s="562"/>
      <c r="J1192" s="590"/>
      <c r="K1192" s="691">
        <v>0</v>
      </c>
      <c r="L1192" s="704">
        <v>0</v>
      </c>
      <c r="M1192" s="704">
        <v>16</v>
      </c>
      <c r="N1192" s="692">
        <v>0</v>
      </c>
      <c r="O1192" s="692">
        <v>0</v>
      </c>
      <c r="P1192" s="692"/>
      <c r="Q1192" s="692"/>
      <c r="R1192" s="692"/>
      <c r="S1192" s="692"/>
      <c r="T1192" s="693"/>
      <c r="U1192" s="303"/>
    </row>
    <row r="1193" spans="1:21" ht="28.5" customHeight="1" x14ac:dyDescent="0.25">
      <c r="C1193" s="649"/>
      <c r="D1193" s="687"/>
      <c r="E1193" s="688" t="s">
        <v>649</v>
      </c>
      <c r="F1193" s="562"/>
      <c r="G1193" s="562"/>
      <c r="H1193" s="562"/>
      <c r="I1193" s="562"/>
      <c r="J1193" s="590"/>
      <c r="K1193" s="691">
        <v>0</v>
      </c>
      <c r="L1193" s="704">
        <v>0</v>
      </c>
      <c r="M1193" s="704" t="s">
        <v>271</v>
      </c>
      <c r="N1193" s="692">
        <v>0</v>
      </c>
      <c r="O1193" s="692">
        <v>0</v>
      </c>
      <c r="P1193" s="692"/>
      <c r="Q1193" s="692"/>
      <c r="R1193" s="692"/>
      <c r="S1193" s="692"/>
      <c r="T1193" s="693"/>
      <c r="U1193" s="303"/>
    </row>
    <row r="1194" spans="1:21" ht="28.5" customHeight="1" x14ac:dyDescent="0.25">
      <c r="C1194" s="649"/>
      <c r="D1194" s="687"/>
      <c r="E1194" s="688" t="s">
        <v>650</v>
      </c>
      <c r="F1194" s="562"/>
      <c r="G1194" s="562"/>
      <c r="H1194" s="562"/>
      <c r="I1194" s="562"/>
      <c r="J1194" s="590"/>
      <c r="K1194" s="691">
        <v>16</v>
      </c>
      <c r="L1194" s="704" t="s">
        <v>271</v>
      </c>
      <c r="M1194" s="704">
        <v>0</v>
      </c>
      <c r="N1194" s="692" t="s">
        <v>271</v>
      </c>
      <c r="O1194" s="692">
        <v>0</v>
      </c>
      <c r="P1194" s="692"/>
      <c r="Q1194" s="692"/>
      <c r="R1194" s="692"/>
      <c r="S1194" s="692"/>
      <c r="T1194" s="693"/>
      <c r="U1194" s="303"/>
    </row>
    <row r="1195" spans="1:21" ht="28.5" customHeight="1" x14ac:dyDescent="0.25">
      <c r="C1195" s="649"/>
      <c r="D1195" s="687"/>
      <c r="E1195" s="688" t="s">
        <v>652</v>
      </c>
      <c r="F1195" s="562"/>
      <c r="G1195" s="562"/>
      <c r="H1195" s="562"/>
      <c r="I1195" s="562"/>
      <c r="J1195" s="590"/>
      <c r="K1195" s="691">
        <v>0</v>
      </c>
      <c r="L1195" s="704">
        <v>0</v>
      </c>
      <c r="M1195" s="704" t="s">
        <v>271</v>
      </c>
      <c r="N1195" s="692">
        <v>0</v>
      </c>
      <c r="O1195" s="692">
        <v>0</v>
      </c>
      <c r="P1195" s="692"/>
      <c r="Q1195" s="692"/>
      <c r="R1195" s="692"/>
      <c r="S1195" s="692"/>
      <c r="T1195" s="693"/>
      <c r="U1195" s="303"/>
    </row>
    <row r="1196" spans="1:21" ht="28.5" customHeight="1" x14ac:dyDescent="0.25">
      <c r="C1196" s="649"/>
      <c r="D1196" s="687"/>
      <c r="E1196" s="688" t="s">
        <v>653</v>
      </c>
      <c r="F1196" s="562"/>
      <c r="G1196" s="562"/>
      <c r="H1196" s="562"/>
      <c r="I1196" s="562"/>
      <c r="J1196" s="590"/>
      <c r="K1196" s="691">
        <v>18</v>
      </c>
      <c r="L1196" s="704">
        <v>0</v>
      </c>
      <c r="M1196" s="704">
        <v>0</v>
      </c>
      <c r="N1196" s="692">
        <v>0</v>
      </c>
      <c r="O1196" s="692">
        <v>0</v>
      </c>
      <c r="P1196" s="692"/>
      <c r="Q1196" s="692"/>
      <c r="R1196" s="692"/>
      <c r="S1196" s="692"/>
      <c r="T1196" s="693"/>
      <c r="U1196" s="303"/>
    </row>
    <row r="1197" spans="1:21" ht="28.5" customHeight="1" x14ac:dyDescent="0.25">
      <c r="C1197" s="649"/>
      <c r="D1197" s="687"/>
      <c r="E1197" s="688" t="s">
        <v>654</v>
      </c>
      <c r="F1197" s="562"/>
      <c r="G1197" s="562"/>
      <c r="H1197" s="562"/>
      <c r="I1197" s="562"/>
      <c r="J1197" s="590"/>
      <c r="K1197" s="691">
        <v>0</v>
      </c>
      <c r="L1197" s="704">
        <v>0</v>
      </c>
      <c r="M1197" s="704">
        <v>0</v>
      </c>
      <c r="N1197" s="692">
        <v>0</v>
      </c>
      <c r="O1197" s="692">
        <v>0</v>
      </c>
      <c r="P1197" s="692"/>
      <c r="Q1197" s="692"/>
      <c r="R1197" s="692"/>
      <c r="S1197" s="692"/>
      <c r="T1197" s="693"/>
      <c r="U1197" s="303"/>
    </row>
    <row r="1198" spans="1:21" ht="28.5" customHeight="1" x14ac:dyDescent="0.25">
      <c r="C1198" s="649"/>
      <c r="D1198" s="687"/>
      <c r="E1198" s="688" t="s">
        <v>656</v>
      </c>
      <c r="F1198" s="562"/>
      <c r="G1198" s="562"/>
      <c r="H1198" s="562"/>
      <c r="I1198" s="562"/>
      <c r="J1198" s="590"/>
      <c r="K1198" s="691">
        <v>0</v>
      </c>
      <c r="L1198" s="704">
        <v>0</v>
      </c>
      <c r="M1198" s="704">
        <v>0</v>
      </c>
      <c r="N1198" s="692">
        <v>0</v>
      </c>
      <c r="O1198" s="692">
        <v>0</v>
      </c>
      <c r="P1198" s="692"/>
      <c r="Q1198" s="692"/>
      <c r="R1198" s="692"/>
      <c r="S1198" s="692"/>
      <c r="T1198" s="693"/>
      <c r="U1198" s="303"/>
    </row>
    <row r="1199" spans="1:21" ht="28.5" customHeight="1" thickBot="1" x14ac:dyDescent="0.3">
      <c r="C1199" s="694"/>
      <c r="D1199" s="695"/>
      <c r="E1199" s="415" t="s">
        <v>658</v>
      </c>
      <c r="F1199" s="417"/>
      <c r="G1199" s="417"/>
      <c r="H1199" s="417"/>
      <c r="I1199" s="417"/>
      <c r="J1199" s="418"/>
      <c r="K1199" s="698">
        <v>0</v>
      </c>
      <c r="L1199" s="705">
        <v>0</v>
      </c>
      <c r="M1199" s="705">
        <v>0</v>
      </c>
      <c r="N1199" s="699">
        <v>0</v>
      </c>
      <c r="O1199" s="699">
        <v>0</v>
      </c>
      <c r="P1199" s="699"/>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152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660</v>
      </c>
      <c r="J1202" s="532"/>
      <c r="K1202" s="712"/>
      <c r="L1202" s="709"/>
      <c r="M1202" s="177"/>
      <c r="N1202" s="114"/>
      <c r="O1202" s="114"/>
      <c r="P1202" s="114"/>
      <c r="Q1202" s="114"/>
      <c r="R1202" s="114"/>
      <c r="S1202" s="114"/>
      <c r="T1202" s="115"/>
      <c r="U1202" s="110"/>
    </row>
    <row r="1203" spans="1:21" ht="42.75" hidden="1" customHeight="1" x14ac:dyDescent="0.25">
      <c r="C1203" s="184" t="s">
        <v>672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639</v>
      </c>
      <c r="E1204" s="374" t="s">
        <v>640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642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649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674</v>
      </c>
      <c r="I1217" s="99"/>
      <c r="J1217" s="99"/>
      <c r="K1217" s="100" t="s">
        <v>675</v>
      </c>
      <c r="L1217" s="101"/>
      <c r="M1217" s="101"/>
      <c r="N1217" s="101"/>
      <c r="O1217" s="101"/>
      <c r="P1217" s="101"/>
      <c r="Q1217" s="101"/>
      <c r="R1217" s="101"/>
      <c r="S1217" s="101"/>
      <c r="T1217" s="102"/>
      <c r="U1217" s="103"/>
    </row>
    <row r="1218" spans="1:21" ht="57" customHeight="1" x14ac:dyDescent="0.25">
      <c r="B1218" s="20"/>
      <c r="I1218" s="104" t="s">
        <v>574</v>
      </c>
      <c r="J1218" s="532"/>
      <c r="K1218" s="250" t="s">
        <v>676</v>
      </c>
      <c r="L1218" s="251"/>
      <c r="M1218" s="533" t="s">
        <v>677</v>
      </c>
      <c r="N1218" s="175" t="s">
        <v>678</v>
      </c>
      <c r="O1218" s="175" t="s">
        <v>666</v>
      </c>
      <c r="P1218" s="175" t="s">
        <v>187</v>
      </c>
      <c r="Q1218" s="175" t="s">
        <v>679</v>
      </c>
      <c r="R1218" s="175" t="s">
        <v>668</v>
      </c>
      <c r="S1218" s="175" t="s">
        <v>669</v>
      </c>
      <c r="T1218" s="109" t="s">
        <v>680</v>
      </c>
      <c r="U1218" s="182"/>
    </row>
    <row r="1219" spans="1:21" ht="30" customHeight="1" thickBot="1" x14ac:dyDescent="0.3">
      <c r="B1219" s="20"/>
      <c r="I1219" s="104" t="s">
        <v>124</v>
      </c>
      <c r="J1219" s="532"/>
      <c r="K1219" s="642"/>
      <c r="L1219" s="643"/>
      <c r="M1219" s="113" t="s">
        <v>681</v>
      </c>
      <c r="N1219" s="114" t="s">
        <v>682</v>
      </c>
      <c r="O1219" s="114" t="s">
        <v>683</v>
      </c>
      <c r="P1219" s="114" t="s">
        <v>194</v>
      </c>
      <c r="Q1219" s="114" t="s">
        <v>194</v>
      </c>
      <c r="R1219" s="114" t="s">
        <v>684</v>
      </c>
      <c r="S1219" s="114" t="s">
        <v>683</v>
      </c>
      <c r="T1219" s="115" t="s">
        <v>194</v>
      </c>
      <c r="U1219" s="110"/>
    </row>
    <row r="1220" spans="1:21" ht="42.75" customHeight="1" x14ac:dyDescent="0.25">
      <c r="B1220" s="84"/>
      <c r="C1220" s="326" t="s">
        <v>685</v>
      </c>
      <c r="D1220" s="327"/>
      <c r="E1220" s="327"/>
      <c r="F1220" s="327"/>
      <c r="G1220" s="327"/>
      <c r="H1220" s="327"/>
      <c r="I1220" s="327"/>
      <c r="J1220" s="328"/>
      <c r="K1220" s="731" t="s">
        <v>271</v>
      </c>
      <c r="L1220" s="732" t="s">
        <v>673</v>
      </c>
      <c r="M1220" s="733">
        <v>0</v>
      </c>
      <c r="N1220" s="734">
        <v>0</v>
      </c>
      <c r="O1220" s="734">
        <v>0</v>
      </c>
      <c r="P1220" s="734">
        <v>0</v>
      </c>
      <c r="Q1220" s="734">
        <v>0</v>
      </c>
      <c r="R1220" s="734" t="s">
        <v>271</v>
      </c>
      <c r="S1220" s="734">
        <v>0</v>
      </c>
      <c r="T1220" s="735">
        <v>0</v>
      </c>
      <c r="U1220" s="303"/>
    </row>
    <row r="1221" spans="1:21" ht="42.75" customHeight="1" x14ac:dyDescent="0.25">
      <c r="B1221" s="84"/>
      <c r="C1221" s="336" t="s">
        <v>686</v>
      </c>
      <c r="D1221" s="337"/>
      <c r="E1221" s="337"/>
      <c r="F1221" s="337"/>
      <c r="G1221" s="337"/>
      <c r="H1221" s="337"/>
      <c r="I1221" s="337"/>
      <c r="J1221" s="338"/>
      <c r="K1221" s="736">
        <v>25</v>
      </c>
      <c r="L1221" s="737" t="s">
        <v>673</v>
      </c>
      <c r="M1221" s="738">
        <v>0</v>
      </c>
      <c r="N1221" s="739">
        <v>0</v>
      </c>
      <c r="O1221" s="739">
        <v>0</v>
      </c>
      <c r="P1221" s="739">
        <v>0</v>
      </c>
      <c r="Q1221" s="739">
        <v>0</v>
      </c>
      <c r="R1221" s="739" t="s">
        <v>271</v>
      </c>
      <c r="S1221" s="739">
        <v>0</v>
      </c>
      <c r="T1221" s="740">
        <v>0</v>
      </c>
      <c r="U1221" s="303"/>
    </row>
    <row r="1222" spans="1:21" ht="42.75" customHeight="1" thickBot="1" x14ac:dyDescent="0.3">
      <c r="B1222" s="84"/>
      <c r="C1222" s="342" t="s">
        <v>687</v>
      </c>
      <c r="D1222" s="343"/>
      <c r="E1222" s="343"/>
      <c r="F1222" s="343"/>
      <c r="G1222" s="343"/>
      <c r="H1222" s="343"/>
      <c r="I1222" s="343"/>
      <c r="J1222" s="344"/>
      <c r="K1222" s="741">
        <v>60</v>
      </c>
      <c r="L1222" s="742" t="s">
        <v>673</v>
      </c>
      <c r="M1222" s="743">
        <v>11</v>
      </c>
      <c r="N1222" s="744">
        <v>0</v>
      </c>
      <c r="O1222" s="744">
        <v>0</v>
      </c>
      <c r="P1222" s="744">
        <v>0</v>
      </c>
      <c r="Q1222" s="744" t="s">
        <v>271</v>
      </c>
      <c r="R1222" s="744" t="s">
        <v>271</v>
      </c>
      <c r="S1222" s="744" t="s">
        <v>271</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152</v>
      </c>
      <c r="J1224" s="532"/>
      <c r="K1224" s="533" t="s">
        <v>13</v>
      </c>
      <c r="L1224" s="746" t="s">
        <v>14</v>
      </c>
      <c r="M1224" s="701" t="s">
        <v>20</v>
      </c>
      <c r="N1224" s="175" t="s">
        <v>21</v>
      </c>
      <c r="O1224" s="175" t="s">
        <v>22</v>
      </c>
      <c r="P1224" s="175" t="s">
        <v>23</v>
      </c>
      <c r="Q1224" s="175" t="s">
        <v>15</v>
      </c>
      <c r="R1224" s="175" t="s">
        <v>16</v>
      </c>
      <c r="S1224" s="175" t="s">
        <v>29</v>
      </c>
      <c r="T1224" s="109" t="s">
        <v>30</v>
      </c>
      <c r="U1224" s="182"/>
    </row>
    <row r="1225" spans="1:21" ht="30" customHeight="1" thickBot="1" x14ac:dyDescent="0.3">
      <c r="B1225" s="20"/>
      <c r="I1225" s="104" t="s">
        <v>688</v>
      </c>
      <c r="J1225" s="532"/>
      <c r="K1225" s="113" t="s">
        <v>110</v>
      </c>
      <c r="L1225" s="747" t="s">
        <v>110</v>
      </c>
      <c r="M1225" s="177" t="s">
        <v>111</v>
      </c>
      <c r="N1225" s="114" t="s">
        <v>111</v>
      </c>
      <c r="O1225" s="114" t="s">
        <v>111</v>
      </c>
      <c r="P1225" s="114" t="s">
        <v>111</v>
      </c>
      <c r="Q1225" s="114" t="s">
        <v>110</v>
      </c>
      <c r="R1225" s="114" t="s">
        <v>110</v>
      </c>
      <c r="S1225" s="114" t="s">
        <v>110</v>
      </c>
      <c r="T1225" s="115" t="s">
        <v>110</v>
      </c>
      <c r="U1225" s="110"/>
    </row>
    <row r="1226" spans="1:21" ht="42.75" customHeight="1" x14ac:dyDescent="0.25">
      <c r="B1226" s="84"/>
      <c r="C1226" s="326" t="s">
        <v>685</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686</v>
      </c>
      <c r="D1227" s="337"/>
      <c r="E1227" s="337"/>
      <c r="F1227" s="337"/>
      <c r="G1227" s="337"/>
      <c r="H1227" s="337"/>
      <c r="I1227" s="337"/>
      <c r="J1227" s="338"/>
      <c r="K1227" s="749">
        <v>0</v>
      </c>
      <c r="L1227" s="739">
        <v>0</v>
      </c>
      <c r="M1227" s="738">
        <v>0</v>
      </c>
      <c r="N1227" s="739">
        <v>0</v>
      </c>
      <c r="O1227" s="739">
        <v>0</v>
      </c>
      <c r="P1227" s="739">
        <v>0</v>
      </c>
      <c r="Q1227" s="739">
        <v>0</v>
      </c>
      <c r="R1227" s="739">
        <v>0</v>
      </c>
      <c r="S1227" s="739">
        <v>10</v>
      </c>
      <c r="T1227" s="740">
        <v>0</v>
      </c>
      <c r="U1227" s="303"/>
    </row>
    <row r="1228" spans="1:21" ht="42.75" customHeight="1" thickBot="1" x14ac:dyDescent="0.3">
      <c r="B1228" s="84"/>
      <c r="C1228" s="342" t="s">
        <v>687</v>
      </c>
      <c r="D1228" s="343"/>
      <c r="E1228" s="343"/>
      <c r="F1228" s="343"/>
      <c r="G1228" s="343"/>
      <c r="H1228" s="343"/>
      <c r="I1228" s="343"/>
      <c r="J1228" s="344"/>
      <c r="K1228" s="750">
        <v>0</v>
      </c>
      <c r="L1228" s="744">
        <v>0</v>
      </c>
      <c r="M1228" s="743">
        <v>0</v>
      </c>
      <c r="N1228" s="744">
        <v>17</v>
      </c>
      <c r="O1228" s="744">
        <v>12</v>
      </c>
      <c r="P1228" s="744">
        <v>0</v>
      </c>
      <c r="Q1228" s="744" t="s">
        <v>271</v>
      </c>
      <c r="R1228" s="744">
        <v>10</v>
      </c>
      <c r="S1228" s="744" t="s">
        <v>271</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152</v>
      </c>
      <c r="J1230" s="532"/>
      <c r="K1230" s="533" t="s">
        <v>31</v>
      </c>
      <c r="L1230" s="746" t="s">
        <v>24</v>
      </c>
      <c r="M1230" s="701" t="s">
        <v>32</v>
      </c>
      <c r="N1230" s="175" t="s">
        <v>25</v>
      </c>
      <c r="O1230" s="175" t="s">
        <v>33</v>
      </c>
      <c r="P1230" s="175"/>
      <c r="Q1230" s="175"/>
      <c r="R1230" s="175"/>
      <c r="S1230" s="175"/>
      <c r="T1230" s="109"/>
      <c r="U1230" s="182"/>
    </row>
    <row r="1231" spans="1:21" ht="30" customHeight="1" thickBot="1" x14ac:dyDescent="0.3">
      <c r="B1231" s="20"/>
      <c r="I1231" s="104" t="s">
        <v>124</v>
      </c>
      <c r="J1231" s="532"/>
      <c r="K1231" s="113" t="s">
        <v>110</v>
      </c>
      <c r="L1231" s="747" t="s">
        <v>111</v>
      </c>
      <c r="M1231" s="177" t="s">
        <v>110</v>
      </c>
      <c r="N1231" s="114" t="s">
        <v>111</v>
      </c>
      <c r="O1231" s="114" t="s">
        <v>110</v>
      </c>
      <c r="P1231" s="114"/>
      <c r="Q1231" s="114"/>
      <c r="R1231" s="114"/>
      <c r="S1231" s="114"/>
      <c r="T1231" s="115"/>
      <c r="U1231" s="110"/>
    </row>
    <row r="1232" spans="1:21" ht="42.75" customHeight="1" x14ac:dyDescent="0.25">
      <c r="B1232" s="84"/>
      <c r="C1232" s="326" t="s">
        <v>685</v>
      </c>
      <c r="D1232" s="327"/>
      <c r="E1232" s="327"/>
      <c r="F1232" s="327"/>
      <c r="G1232" s="327"/>
      <c r="H1232" s="327"/>
      <c r="I1232" s="327"/>
      <c r="J1232" s="328"/>
      <c r="K1232" s="748">
        <v>0</v>
      </c>
      <c r="L1232" s="734">
        <v>0</v>
      </c>
      <c r="M1232" s="733">
        <v>0</v>
      </c>
      <c r="N1232" s="734">
        <v>0</v>
      </c>
      <c r="O1232" s="734">
        <v>0</v>
      </c>
      <c r="P1232" s="734"/>
      <c r="Q1232" s="734"/>
      <c r="R1232" s="734"/>
      <c r="S1232" s="734"/>
      <c r="T1232" s="735"/>
      <c r="U1232" s="303"/>
    </row>
    <row r="1233" spans="1:21" ht="42.75" customHeight="1" x14ac:dyDescent="0.25">
      <c r="B1233" s="84"/>
      <c r="C1233" s="336" t="s">
        <v>686</v>
      </c>
      <c r="D1233" s="337"/>
      <c r="E1233" s="337"/>
      <c r="F1233" s="337"/>
      <c r="G1233" s="337"/>
      <c r="H1233" s="337"/>
      <c r="I1233" s="337"/>
      <c r="J1233" s="338"/>
      <c r="K1233" s="749">
        <v>15</v>
      </c>
      <c r="L1233" s="739" t="s">
        <v>271</v>
      </c>
      <c r="M1233" s="738">
        <v>0</v>
      </c>
      <c r="N1233" s="739" t="s">
        <v>271</v>
      </c>
      <c r="O1233" s="739">
        <v>0</v>
      </c>
      <c r="P1233" s="739"/>
      <c r="Q1233" s="739"/>
      <c r="R1233" s="739"/>
      <c r="S1233" s="739"/>
      <c r="T1233" s="740"/>
      <c r="U1233" s="303"/>
    </row>
    <row r="1234" spans="1:21" ht="42.75" customHeight="1" thickBot="1" x14ac:dyDescent="0.3">
      <c r="B1234" s="84"/>
      <c r="C1234" s="342" t="s">
        <v>687</v>
      </c>
      <c r="D1234" s="343"/>
      <c r="E1234" s="343"/>
      <c r="F1234" s="343"/>
      <c r="G1234" s="343"/>
      <c r="H1234" s="343"/>
      <c r="I1234" s="343"/>
      <c r="J1234" s="344"/>
      <c r="K1234" s="750">
        <v>10</v>
      </c>
      <c r="L1234" s="744">
        <v>0</v>
      </c>
      <c r="M1234" s="743">
        <v>0</v>
      </c>
      <c r="N1234" s="744">
        <v>0</v>
      </c>
      <c r="O1234" s="744">
        <v>0</v>
      </c>
      <c r="P1234" s="744"/>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269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124</v>
      </c>
      <c r="J1237" s="532"/>
      <c r="K1237" s="113"/>
      <c r="L1237" s="747"/>
      <c r="M1237" s="177"/>
      <c r="N1237" s="114"/>
      <c r="O1237" s="114"/>
      <c r="P1237" s="114"/>
      <c r="Q1237" s="114"/>
      <c r="R1237" s="114"/>
      <c r="S1237" s="114"/>
      <c r="T1237" s="115"/>
      <c r="U1237" s="110"/>
    </row>
    <row r="1238" spans="1:21" ht="42.75" hidden="1" customHeight="1" x14ac:dyDescent="0.25">
      <c r="B1238" s="84"/>
      <c r="C1238" s="326" t="s">
        <v>685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686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689</v>
      </c>
      <c r="J1243" s="532"/>
      <c r="K1243" s="113"/>
      <c r="L1243" s="747"/>
      <c r="M1243" s="177"/>
      <c r="N1243" s="114"/>
      <c r="O1243" s="114"/>
      <c r="P1243" s="114"/>
      <c r="Q1243" s="114"/>
      <c r="R1243" s="114"/>
      <c r="S1243" s="114"/>
      <c r="T1243" s="115"/>
      <c r="U1243" s="110"/>
    </row>
    <row r="1244" spans="1:21" ht="42.75" hidden="1" customHeight="1" x14ac:dyDescent="0.25">
      <c r="B1244" s="84"/>
      <c r="C1244" s="326" t="s">
        <v>685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686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120</v>
      </c>
      <c r="U1248" s="103"/>
    </row>
    <row r="1249" spans="1:21" s="16" customFormat="1" ht="24.75" thickBot="1" x14ac:dyDescent="0.3">
      <c r="B1249" s="17" t="s">
        <v>690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441</v>
      </c>
      <c r="T1250" s="290"/>
      <c r="U1250" s="110"/>
    </row>
    <row r="1251" spans="1:21" ht="14.25" customHeight="1" thickBot="1" x14ac:dyDescent="0.3">
      <c r="C1251" s="751" t="s">
        <v>691</v>
      </c>
      <c r="D1251" s="752"/>
      <c r="E1251" s="752"/>
      <c r="F1251" s="752"/>
      <c r="G1251" s="23"/>
      <c r="H1251" s="23"/>
      <c r="I1251" s="23"/>
      <c r="J1251" s="23"/>
      <c r="K1251" s="23"/>
      <c r="L1251" s="23"/>
      <c r="N1251" s="21" t="s">
        <v>442</v>
      </c>
      <c r="P1251" s="291"/>
      <c r="Q1251" s="292"/>
      <c r="R1251" s="292"/>
      <c r="S1251" s="293"/>
      <c r="T1251" s="294"/>
      <c r="U1251" s="110"/>
    </row>
    <row r="1252" spans="1:21" ht="48.75" customHeight="1" x14ac:dyDescent="0.25">
      <c r="C1252" s="326" t="s">
        <v>692</v>
      </c>
      <c r="D1252" s="327"/>
      <c r="E1252" s="327"/>
      <c r="F1252" s="327"/>
      <c r="G1252" s="327"/>
      <c r="H1252" s="327"/>
      <c r="I1252" s="327"/>
      <c r="J1252" s="328"/>
      <c r="K1252" s="753" t="s">
        <v>693</v>
      </c>
      <c r="L1252" s="754"/>
      <c r="M1252" s="754"/>
      <c r="N1252" s="754"/>
      <c r="O1252" s="754"/>
      <c r="P1252" s="754"/>
      <c r="Q1252" s="754"/>
      <c r="R1252" s="755"/>
      <c r="S1252" s="756">
        <v>105</v>
      </c>
      <c r="T1252" s="757"/>
      <c r="U1252" s="303"/>
    </row>
    <row r="1253" spans="1:21" ht="48.75" customHeight="1" x14ac:dyDescent="0.25">
      <c r="B1253" s="758"/>
      <c r="C1253" s="336" t="s">
        <v>694</v>
      </c>
      <c r="D1253" s="337"/>
      <c r="E1253" s="337"/>
      <c r="F1253" s="337"/>
      <c r="G1253" s="337"/>
      <c r="H1253" s="337"/>
      <c r="I1253" s="337"/>
      <c r="J1253" s="338"/>
      <c r="K1253" s="759" t="s">
        <v>695</v>
      </c>
      <c r="L1253" s="760"/>
      <c r="M1253" s="760"/>
      <c r="N1253" s="760"/>
      <c r="O1253" s="760"/>
      <c r="P1253" s="760"/>
      <c r="Q1253" s="760"/>
      <c r="R1253" s="761"/>
      <c r="S1253" s="762">
        <v>392</v>
      </c>
      <c r="T1253" s="763"/>
      <c r="U1253" s="303"/>
    </row>
    <row r="1254" spans="1:21" ht="48.75" customHeight="1" x14ac:dyDescent="0.25">
      <c r="B1254" s="758"/>
      <c r="C1254" s="336" t="s">
        <v>696</v>
      </c>
      <c r="D1254" s="337"/>
      <c r="E1254" s="337"/>
      <c r="F1254" s="337"/>
      <c r="G1254" s="337"/>
      <c r="H1254" s="337"/>
      <c r="I1254" s="337"/>
      <c r="J1254" s="338"/>
      <c r="K1254" s="759" t="s">
        <v>697</v>
      </c>
      <c r="L1254" s="760"/>
      <c r="M1254" s="760"/>
      <c r="N1254" s="760"/>
      <c r="O1254" s="760"/>
      <c r="P1254" s="760"/>
      <c r="Q1254" s="760"/>
      <c r="R1254" s="761"/>
      <c r="S1254" s="762">
        <v>71</v>
      </c>
      <c r="T1254" s="763"/>
      <c r="U1254" s="303"/>
    </row>
    <row r="1255" spans="1:21" ht="48.75" customHeight="1" x14ac:dyDescent="0.25">
      <c r="B1255" s="758"/>
      <c r="C1255" s="336" t="s">
        <v>698</v>
      </c>
      <c r="D1255" s="337"/>
      <c r="E1255" s="337"/>
      <c r="F1255" s="337"/>
      <c r="G1255" s="337"/>
      <c r="H1255" s="337"/>
      <c r="I1255" s="337"/>
      <c r="J1255" s="338"/>
      <c r="K1255" s="759" t="s">
        <v>699</v>
      </c>
      <c r="L1255" s="760"/>
      <c r="M1255" s="760"/>
      <c r="N1255" s="760"/>
      <c r="O1255" s="760"/>
      <c r="P1255" s="760"/>
      <c r="Q1255" s="760"/>
      <c r="R1255" s="761"/>
      <c r="S1255" s="762" t="s">
        <v>271</v>
      </c>
      <c r="T1255" s="763"/>
      <c r="U1255" s="303"/>
    </row>
    <row r="1256" spans="1:21" ht="48.75" customHeight="1" x14ac:dyDescent="0.25">
      <c r="B1256" s="758"/>
      <c r="C1256" s="336" t="s">
        <v>700</v>
      </c>
      <c r="D1256" s="337"/>
      <c r="E1256" s="337"/>
      <c r="F1256" s="337"/>
      <c r="G1256" s="337"/>
      <c r="H1256" s="337"/>
      <c r="I1256" s="337"/>
      <c r="J1256" s="338"/>
      <c r="K1256" s="759" t="s">
        <v>701</v>
      </c>
      <c r="L1256" s="760"/>
      <c r="M1256" s="760"/>
      <c r="N1256" s="760"/>
      <c r="O1256" s="760"/>
      <c r="P1256" s="760"/>
      <c r="Q1256" s="760"/>
      <c r="R1256" s="761"/>
      <c r="S1256" s="762">
        <v>266</v>
      </c>
      <c r="T1256" s="763"/>
      <c r="U1256" s="303"/>
    </row>
    <row r="1257" spans="1:21" s="534" customFormat="1" ht="48.75" customHeight="1" x14ac:dyDescent="0.25">
      <c r="A1257" s="1"/>
      <c r="B1257" s="758"/>
      <c r="C1257" s="336" t="s">
        <v>702</v>
      </c>
      <c r="D1257" s="337"/>
      <c r="E1257" s="337"/>
      <c r="F1257" s="337"/>
      <c r="G1257" s="337"/>
      <c r="H1257" s="337"/>
      <c r="I1257" s="337"/>
      <c r="J1257" s="338"/>
      <c r="K1257" s="759" t="s">
        <v>703</v>
      </c>
      <c r="L1257" s="760"/>
      <c r="M1257" s="760"/>
      <c r="N1257" s="760"/>
      <c r="O1257" s="760"/>
      <c r="P1257" s="760"/>
      <c r="Q1257" s="760"/>
      <c r="R1257" s="761"/>
      <c r="S1257" s="762">
        <v>110</v>
      </c>
      <c r="T1257" s="763"/>
      <c r="U1257" s="303"/>
    </row>
    <row r="1258" spans="1:21" s="534" customFormat="1" ht="48.75" customHeight="1" x14ac:dyDescent="0.25">
      <c r="A1258" s="1"/>
      <c r="B1258" s="758"/>
      <c r="C1258" s="336" t="s">
        <v>704</v>
      </c>
      <c r="D1258" s="337"/>
      <c r="E1258" s="337"/>
      <c r="F1258" s="337"/>
      <c r="G1258" s="337"/>
      <c r="H1258" s="337"/>
      <c r="I1258" s="337"/>
      <c r="J1258" s="338"/>
      <c r="K1258" s="759" t="s">
        <v>705</v>
      </c>
      <c r="L1258" s="760"/>
      <c r="M1258" s="760"/>
      <c r="N1258" s="760"/>
      <c r="O1258" s="760"/>
      <c r="P1258" s="760"/>
      <c r="Q1258" s="760"/>
      <c r="R1258" s="761"/>
      <c r="S1258" s="762" t="s">
        <v>271</v>
      </c>
      <c r="T1258" s="763"/>
      <c r="U1258" s="303"/>
    </row>
    <row r="1259" spans="1:21" s="534" customFormat="1" ht="48.75" customHeight="1" thickBot="1" x14ac:dyDescent="0.3">
      <c r="A1259" s="1"/>
      <c r="B1259" s="758"/>
      <c r="C1259" s="342" t="s">
        <v>706</v>
      </c>
      <c r="D1259" s="343"/>
      <c r="E1259" s="343"/>
      <c r="F1259" s="343"/>
      <c r="G1259" s="343"/>
      <c r="H1259" s="343"/>
      <c r="I1259" s="343"/>
      <c r="J1259" s="344"/>
      <c r="K1259" s="764" t="s">
        <v>707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708</v>
      </c>
      <c r="J1261" s="532"/>
      <c r="K1261" s="533" t="s">
        <v>18</v>
      </c>
      <c r="L1261" s="746" t="s">
        <v>19</v>
      </c>
      <c r="M1261" s="701" t="s">
        <v>7</v>
      </c>
      <c r="N1261" s="175" t="s">
        <v>8</v>
      </c>
      <c r="O1261" s="175" t="s">
        <v>9</v>
      </c>
      <c r="P1261" s="175" t="s">
        <v>10</v>
      </c>
      <c r="Q1261" s="175" t="s">
        <v>11</v>
      </c>
      <c r="R1261" s="175" t="s">
        <v>12</v>
      </c>
      <c r="S1261" s="175" t="s">
        <v>13</v>
      </c>
      <c r="T1261" s="109" t="s">
        <v>14</v>
      </c>
      <c r="U1261" s="182"/>
    </row>
    <row r="1262" spans="1:21" ht="30" customHeight="1" thickBot="1" x14ac:dyDescent="0.3">
      <c r="B1262" s="20"/>
      <c r="I1262" s="104" t="s">
        <v>552</v>
      </c>
      <c r="J1262" s="532"/>
      <c r="K1262" s="113" t="s">
        <v>111</v>
      </c>
      <c r="L1262" s="114" t="s">
        <v>111</v>
      </c>
      <c r="M1262" s="177" t="s">
        <v>110</v>
      </c>
      <c r="N1262" s="114" t="s">
        <v>110</v>
      </c>
      <c r="O1262" s="114" t="s">
        <v>110</v>
      </c>
      <c r="P1262" s="114" t="s">
        <v>110</v>
      </c>
      <c r="Q1262" s="114" t="s">
        <v>110</v>
      </c>
      <c r="R1262" s="114" t="s">
        <v>110</v>
      </c>
      <c r="S1262" s="114" t="s">
        <v>110</v>
      </c>
      <c r="T1262" s="115" t="s">
        <v>110</v>
      </c>
      <c r="U1262" s="110"/>
    </row>
    <row r="1263" spans="1:21" ht="48.75" customHeight="1" x14ac:dyDescent="0.25">
      <c r="C1263" s="326" t="s">
        <v>692</v>
      </c>
      <c r="D1263" s="327"/>
      <c r="E1263" s="327"/>
      <c r="F1263" s="327"/>
      <c r="G1263" s="327"/>
      <c r="H1263" s="327"/>
      <c r="I1263" s="327"/>
      <c r="J1263" s="328"/>
      <c r="K1263" s="748">
        <v>26</v>
      </c>
      <c r="L1263" s="734">
        <v>0</v>
      </c>
      <c r="M1263" s="733">
        <v>0</v>
      </c>
      <c r="N1263" s="734">
        <v>0</v>
      </c>
      <c r="O1263" s="734" t="s">
        <v>271</v>
      </c>
      <c r="P1263" s="734" t="s">
        <v>271</v>
      </c>
      <c r="Q1263" s="734">
        <v>23</v>
      </c>
      <c r="R1263" s="734">
        <v>0</v>
      </c>
      <c r="S1263" s="734" t="s">
        <v>271</v>
      </c>
      <c r="T1263" s="735" t="s">
        <v>271</v>
      </c>
      <c r="U1263" s="303"/>
    </row>
    <row r="1264" spans="1:21" ht="48.75" customHeight="1" x14ac:dyDescent="0.25">
      <c r="B1264" s="758"/>
      <c r="C1264" s="336" t="s">
        <v>694</v>
      </c>
      <c r="D1264" s="337"/>
      <c r="E1264" s="337"/>
      <c r="F1264" s="337"/>
      <c r="G1264" s="337"/>
      <c r="H1264" s="337"/>
      <c r="I1264" s="337"/>
      <c r="J1264" s="338"/>
      <c r="K1264" s="749">
        <v>59</v>
      </c>
      <c r="L1264" s="739">
        <v>0</v>
      </c>
      <c r="M1264" s="738" t="s">
        <v>271</v>
      </c>
      <c r="N1264" s="739" t="s">
        <v>271</v>
      </c>
      <c r="O1264" s="739">
        <v>14</v>
      </c>
      <c r="P1264" s="739" t="s">
        <v>271</v>
      </c>
      <c r="Q1264" s="739">
        <v>47</v>
      </c>
      <c r="R1264" s="739">
        <v>10</v>
      </c>
      <c r="S1264" s="739">
        <v>16</v>
      </c>
      <c r="T1264" s="740">
        <v>14</v>
      </c>
      <c r="U1264" s="303"/>
    </row>
    <row r="1265" spans="1:21" ht="48.75" customHeight="1" x14ac:dyDescent="0.25">
      <c r="B1265" s="758"/>
      <c r="C1265" s="336" t="s">
        <v>696</v>
      </c>
      <c r="D1265" s="337"/>
      <c r="E1265" s="337"/>
      <c r="F1265" s="337"/>
      <c r="G1265" s="337"/>
      <c r="H1265" s="337"/>
      <c r="I1265" s="337"/>
      <c r="J1265" s="338"/>
      <c r="K1265" s="749">
        <v>25</v>
      </c>
      <c r="L1265" s="739">
        <v>0</v>
      </c>
      <c r="M1265" s="738">
        <v>0</v>
      </c>
      <c r="N1265" s="739">
        <v>0</v>
      </c>
      <c r="O1265" s="739" t="s">
        <v>271</v>
      </c>
      <c r="P1265" s="739">
        <v>20</v>
      </c>
      <c r="Q1265" s="739">
        <v>0</v>
      </c>
      <c r="R1265" s="739">
        <v>0</v>
      </c>
      <c r="S1265" s="739" t="s">
        <v>271</v>
      </c>
      <c r="T1265" s="740" t="s">
        <v>271</v>
      </c>
      <c r="U1265" s="303"/>
    </row>
    <row r="1266" spans="1:21" ht="48.75" customHeight="1" x14ac:dyDescent="0.25">
      <c r="B1266" s="758"/>
      <c r="C1266" s="336" t="s">
        <v>698</v>
      </c>
      <c r="D1266" s="337"/>
      <c r="E1266" s="337"/>
      <c r="F1266" s="337"/>
      <c r="G1266" s="337"/>
      <c r="H1266" s="337"/>
      <c r="I1266" s="337"/>
      <c r="J1266" s="338"/>
      <c r="K1266" s="749" t="s">
        <v>271</v>
      </c>
      <c r="L1266" s="739">
        <v>0</v>
      </c>
      <c r="M1266" s="738">
        <v>0</v>
      </c>
      <c r="N1266" s="739">
        <v>0</v>
      </c>
      <c r="O1266" s="739" t="s">
        <v>271</v>
      </c>
      <c r="P1266" s="739">
        <v>0</v>
      </c>
      <c r="Q1266" s="739">
        <v>0</v>
      </c>
      <c r="R1266" s="739" t="s">
        <v>271</v>
      </c>
      <c r="S1266" s="739" t="s">
        <v>271</v>
      </c>
      <c r="T1266" s="740" t="s">
        <v>271</v>
      </c>
      <c r="U1266" s="303"/>
    </row>
    <row r="1267" spans="1:21" ht="48.75" customHeight="1" x14ac:dyDescent="0.25">
      <c r="B1267" s="758"/>
      <c r="C1267" s="336" t="s">
        <v>700</v>
      </c>
      <c r="D1267" s="337"/>
      <c r="E1267" s="337"/>
      <c r="F1267" s="337"/>
      <c r="G1267" s="337"/>
      <c r="H1267" s="337"/>
      <c r="I1267" s="337"/>
      <c r="J1267" s="338"/>
      <c r="K1267" s="749">
        <v>23</v>
      </c>
      <c r="L1267" s="739">
        <v>0</v>
      </c>
      <c r="M1267" s="738" t="s">
        <v>271</v>
      </c>
      <c r="N1267" s="739">
        <v>0</v>
      </c>
      <c r="O1267" s="739">
        <v>18</v>
      </c>
      <c r="P1267" s="739" t="s">
        <v>271</v>
      </c>
      <c r="Q1267" s="739">
        <v>18</v>
      </c>
      <c r="R1267" s="739">
        <v>27</v>
      </c>
      <c r="S1267" s="739">
        <v>29</v>
      </c>
      <c r="T1267" s="740" t="s">
        <v>271</v>
      </c>
      <c r="U1267" s="303"/>
    </row>
    <row r="1268" spans="1:21" s="534" customFormat="1" ht="48.75" customHeight="1" x14ac:dyDescent="0.25">
      <c r="A1268" s="1"/>
      <c r="B1268" s="758"/>
      <c r="C1268" s="336" t="s">
        <v>709</v>
      </c>
      <c r="D1268" s="337"/>
      <c r="E1268" s="337"/>
      <c r="F1268" s="337"/>
      <c r="G1268" s="337"/>
      <c r="H1268" s="337"/>
      <c r="I1268" s="337"/>
      <c r="J1268" s="338"/>
      <c r="K1268" s="749">
        <v>26</v>
      </c>
      <c r="L1268" s="739">
        <v>0</v>
      </c>
      <c r="M1268" s="738">
        <v>0</v>
      </c>
      <c r="N1268" s="739">
        <v>0</v>
      </c>
      <c r="O1268" s="739" t="s">
        <v>271</v>
      </c>
      <c r="P1268" s="739" t="s">
        <v>271</v>
      </c>
      <c r="Q1268" s="739">
        <v>23</v>
      </c>
      <c r="R1268" s="739">
        <v>0</v>
      </c>
      <c r="S1268" s="739" t="s">
        <v>271</v>
      </c>
      <c r="T1268" s="740">
        <v>0</v>
      </c>
      <c r="U1268" s="303"/>
    </row>
    <row r="1269" spans="1:21" s="534" customFormat="1" ht="48.75" customHeight="1" x14ac:dyDescent="0.25">
      <c r="A1269" s="1"/>
      <c r="B1269" s="758"/>
      <c r="C1269" s="336" t="s">
        <v>704</v>
      </c>
      <c r="D1269" s="337"/>
      <c r="E1269" s="337"/>
      <c r="F1269" s="337"/>
      <c r="G1269" s="337"/>
      <c r="H1269" s="337"/>
      <c r="I1269" s="337"/>
      <c r="J1269" s="338"/>
      <c r="K1269" s="749" t="s">
        <v>271</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706</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574</v>
      </c>
      <c r="J1272" s="532"/>
      <c r="K1272" s="533" t="s">
        <v>20</v>
      </c>
      <c r="L1272" s="746" t="s">
        <v>21</v>
      </c>
      <c r="M1272" s="701" t="s">
        <v>22</v>
      </c>
      <c r="N1272" s="175" t="s">
        <v>23</v>
      </c>
      <c r="O1272" s="175" t="s">
        <v>15</v>
      </c>
      <c r="P1272" s="175" t="s">
        <v>16</v>
      </c>
      <c r="Q1272" s="175" t="s">
        <v>29</v>
      </c>
      <c r="R1272" s="175" t="s">
        <v>30</v>
      </c>
      <c r="S1272" s="175" t="s">
        <v>31</v>
      </c>
      <c r="T1272" s="109" t="s">
        <v>24</v>
      </c>
      <c r="U1272" s="182"/>
    </row>
    <row r="1273" spans="1:21" ht="30" customHeight="1" thickBot="1" x14ac:dyDescent="0.3">
      <c r="B1273" s="20"/>
      <c r="I1273" s="104" t="s">
        <v>710</v>
      </c>
      <c r="J1273" s="532"/>
      <c r="K1273" s="113" t="s">
        <v>111</v>
      </c>
      <c r="L1273" s="114" t="s">
        <v>111</v>
      </c>
      <c r="M1273" s="177" t="s">
        <v>111</v>
      </c>
      <c r="N1273" s="114" t="s">
        <v>111</v>
      </c>
      <c r="O1273" s="114" t="s">
        <v>110</v>
      </c>
      <c r="P1273" s="114" t="s">
        <v>110</v>
      </c>
      <c r="Q1273" s="114" t="s">
        <v>110</v>
      </c>
      <c r="R1273" s="114" t="s">
        <v>110</v>
      </c>
      <c r="S1273" s="114" t="s">
        <v>110</v>
      </c>
      <c r="T1273" s="115" t="s">
        <v>111</v>
      </c>
      <c r="U1273" s="110"/>
    </row>
    <row r="1274" spans="1:21" ht="48.75" customHeight="1" x14ac:dyDescent="0.25">
      <c r="C1274" s="326" t="s">
        <v>692</v>
      </c>
      <c r="D1274" s="327"/>
      <c r="E1274" s="327"/>
      <c r="F1274" s="327"/>
      <c r="G1274" s="327"/>
      <c r="H1274" s="327"/>
      <c r="I1274" s="327"/>
      <c r="J1274" s="328"/>
      <c r="K1274" s="748">
        <v>12</v>
      </c>
      <c r="L1274" s="734" t="s">
        <v>271</v>
      </c>
      <c r="M1274" s="733" t="s">
        <v>271</v>
      </c>
      <c r="N1274" s="734" t="s">
        <v>271</v>
      </c>
      <c r="O1274" s="734">
        <v>17</v>
      </c>
      <c r="P1274" s="734">
        <v>12</v>
      </c>
      <c r="Q1274" s="734" t="s">
        <v>271</v>
      </c>
      <c r="R1274" s="734">
        <v>0</v>
      </c>
      <c r="S1274" s="734">
        <v>15</v>
      </c>
      <c r="T1274" s="735" t="s">
        <v>271</v>
      </c>
      <c r="U1274" s="303"/>
    </row>
    <row r="1275" spans="1:21" ht="48.75" customHeight="1" x14ac:dyDescent="0.25">
      <c r="B1275" s="758"/>
      <c r="C1275" s="336" t="s">
        <v>694</v>
      </c>
      <c r="D1275" s="337"/>
      <c r="E1275" s="337"/>
      <c r="F1275" s="337"/>
      <c r="G1275" s="337"/>
      <c r="H1275" s="337"/>
      <c r="I1275" s="337"/>
      <c r="J1275" s="338"/>
      <c r="K1275" s="749">
        <v>16</v>
      </c>
      <c r="L1275" s="739">
        <v>21</v>
      </c>
      <c r="M1275" s="738">
        <v>15</v>
      </c>
      <c r="N1275" s="739">
        <v>25</v>
      </c>
      <c r="O1275" s="739">
        <v>36</v>
      </c>
      <c r="P1275" s="739">
        <v>32</v>
      </c>
      <c r="Q1275" s="739">
        <v>21</v>
      </c>
      <c r="R1275" s="739">
        <v>0</v>
      </c>
      <c r="S1275" s="739">
        <v>27</v>
      </c>
      <c r="T1275" s="740">
        <v>11</v>
      </c>
      <c r="U1275" s="303"/>
    </row>
    <row r="1276" spans="1:21" ht="48.75" customHeight="1" x14ac:dyDescent="0.25">
      <c r="B1276" s="758"/>
      <c r="C1276" s="336" t="s">
        <v>696</v>
      </c>
      <c r="D1276" s="337"/>
      <c r="E1276" s="337"/>
      <c r="F1276" s="337"/>
      <c r="G1276" s="337"/>
      <c r="H1276" s="337"/>
      <c r="I1276" s="337"/>
      <c r="J1276" s="338"/>
      <c r="K1276" s="749">
        <v>0</v>
      </c>
      <c r="L1276" s="739" t="s">
        <v>271</v>
      </c>
      <c r="M1276" s="738" t="s">
        <v>271</v>
      </c>
      <c r="N1276" s="739" t="s">
        <v>271</v>
      </c>
      <c r="O1276" s="739" t="s">
        <v>271</v>
      </c>
      <c r="P1276" s="739" t="s">
        <v>271</v>
      </c>
      <c r="Q1276" s="739">
        <v>11</v>
      </c>
      <c r="R1276" s="739">
        <v>0</v>
      </c>
      <c r="S1276" s="739">
        <v>15</v>
      </c>
      <c r="T1276" s="740" t="s">
        <v>271</v>
      </c>
      <c r="U1276" s="303"/>
    </row>
    <row r="1277" spans="1:21" ht="48.75" customHeight="1" x14ac:dyDescent="0.25">
      <c r="B1277" s="758"/>
      <c r="C1277" s="336" t="s">
        <v>698</v>
      </c>
      <c r="D1277" s="337"/>
      <c r="E1277" s="337"/>
      <c r="F1277" s="337"/>
      <c r="G1277" s="337"/>
      <c r="H1277" s="337"/>
      <c r="I1277" s="337"/>
      <c r="J1277" s="338"/>
      <c r="K1277" s="749" t="s">
        <v>271</v>
      </c>
      <c r="L1277" s="739" t="s">
        <v>271</v>
      </c>
      <c r="M1277" s="738" t="s">
        <v>271</v>
      </c>
      <c r="N1277" s="739">
        <v>0</v>
      </c>
      <c r="O1277" s="739" t="s">
        <v>271</v>
      </c>
      <c r="P1277" s="739">
        <v>0</v>
      </c>
      <c r="Q1277" s="739" t="s">
        <v>271</v>
      </c>
      <c r="R1277" s="739">
        <v>0</v>
      </c>
      <c r="S1277" s="739" t="s">
        <v>271</v>
      </c>
      <c r="T1277" s="740" t="s">
        <v>271</v>
      </c>
      <c r="U1277" s="303"/>
    </row>
    <row r="1278" spans="1:21" ht="48.75" customHeight="1" x14ac:dyDescent="0.25">
      <c r="B1278" s="758"/>
      <c r="C1278" s="336" t="s">
        <v>700</v>
      </c>
      <c r="D1278" s="337"/>
      <c r="E1278" s="337"/>
      <c r="F1278" s="337"/>
      <c r="G1278" s="337"/>
      <c r="H1278" s="337"/>
      <c r="I1278" s="337"/>
      <c r="J1278" s="338"/>
      <c r="K1278" s="749">
        <v>10</v>
      </c>
      <c r="L1278" s="739">
        <v>19</v>
      </c>
      <c r="M1278" s="738">
        <v>25</v>
      </c>
      <c r="N1278" s="739" t="s">
        <v>271</v>
      </c>
      <c r="O1278" s="739">
        <v>10</v>
      </c>
      <c r="P1278" s="739">
        <v>12</v>
      </c>
      <c r="Q1278" s="739">
        <v>16</v>
      </c>
      <c r="R1278" s="739">
        <v>0</v>
      </c>
      <c r="S1278" s="739">
        <v>12</v>
      </c>
      <c r="T1278" s="740">
        <v>14</v>
      </c>
      <c r="U1278" s="303"/>
    </row>
    <row r="1279" spans="1:21" s="534" customFormat="1" ht="48.75" customHeight="1" x14ac:dyDescent="0.25">
      <c r="A1279" s="1"/>
      <c r="B1279" s="758"/>
      <c r="C1279" s="336" t="s">
        <v>709</v>
      </c>
      <c r="D1279" s="337"/>
      <c r="E1279" s="337"/>
      <c r="F1279" s="337"/>
      <c r="G1279" s="337"/>
      <c r="H1279" s="337"/>
      <c r="I1279" s="337"/>
      <c r="J1279" s="338"/>
      <c r="K1279" s="749" t="s">
        <v>271</v>
      </c>
      <c r="L1279" s="739">
        <v>10</v>
      </c>
      <c r="M1279" s="738">
        <v>14</v>
      </c>
      <c r="N1279" s="739" t="s">
        <v>271</v>
      </c>
      <c r="O1279" s="739">
        <v>14</v>
      </c>
      <c r="P1279" s="739" t="s">
        <v>271</v>
      </c>
      <c r="Q1279" s="739">
        <v>11</v>
      </c>
      <c r="R1279" s="739">
        <v>0</v>
      </c>
      <c r="S1279" s="739">
        <v>12</v>
      </c>
      <c r="T1279" s="740">
        <v>0</v>
      </c>
      <c r="U1279" s="303"/>
    </row>
    <row r="1280" spans="1:21" s="534" customFormat="1" ht="48.75" customHeight="1" x14ac:dyDescent="0.25">
      <c r="A1280" s="1"/>
      <c r="B1280" s="758"/>
      <c r="C1280" s="336" t="s">
        <v>704</v>
      </c>
      <c r="D1280" s="337"/>
      <c r="E1280" s="337"/>
      <c r="F1280" s="337"/>
      <c r="G1280" s="337"/>
      <c r="H1280" s="337"/>
      <c r="I1280" s="337"/>
      <c r="J1280" s="338"/>
      <c r="K1280" s="749">
        <v>0</v>
      </c>
      <c r="L1280" s="739" t="s">
        <v>271</v>
      </c>
      <c r="M1280" s="738" t="s">
        <v>271</v>
      </c>
      <c r="N1280" s="739" t="s">
        <v>271</v>
      </c>
      <c r="O1280" s="739" t="s">
        <v>271</v>
      </c>
      <c r="P1280" s="739" t="s">
        <v>271</v>
      </c>
      <c r="Q1280" s="739" t="s">
        <v>271</v>
      </c>
      <c r="R1280" s="739">
        <v>0</v>
      </c>
      <c r="S1280" s="739" t="s">
        <v>271</v>
      </c>
      <c r="T1280" s="740">
        <v>0</v>
      </c>
      <c r="U1280" s="303"/>
    </row>
    <row r="1281" spans="1:21" s="534" customFormat="1" ht="48.75" customHeight="1" thickBot="1" x14ac:dyDescent="0.3">
      <c r="A1281" s="1"/>
      <c r="B1281" s="758"/>
      <c r="C1281" s="342" t="s">
        <v>706</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152</v>
      </c>
      <c r="J1283" s="532"/>
      <c r="K1283" s="533" t="s">
        <v>32</v>
      </c>
      <c r="L1283" s="746" t="s">
        <v>25</v>
      </c>
      <c r="M1283" s="701" t="s">
        <v>33</v>
      </c>
      <c r="N1283" s="175"/>
      <c r="O1283" s="175"/>
      <c r="P1283" s="175"/>
      <c r="Q1283" s="175"/>
      <c r="R1283" s="175"/>
      <c r="S1283" s="175"/>
      <c r="T1283" s="109"/>
      <c r="U1283" s="182"/>
    </row>
    <row r="1284" spans="1:21" ht="30" customHeight="1" thickBot="1" x14ac:dyDescent="0.3">
      <c r="B1284" s="20"/>
      <c r="I1284" s="104" t="s">
        <v>710</v>
      </c>
      <c r="J1284" s="532"/>
      <c r="K1284" s="113" t="s">
        <v>110</v>
      </c>
      <c r="L1284" s="114" t="s">
        <v>111</v>
      </c>
      <c r="M1284" s="177" t="s">
        <v>110</v>
      </c>
      <c r="N1284" s="114"/>
      <c r="O1284" s="114"/>
      <c r="P1284" s="114"/>
      <c r="Q1284" s="114"/>
      <c r="R1284" s="114"/>
      <c r="S1284" s="114"/>
      <c r="T1284" s="115"/>
      <c r="U1284" s="110"/>
    </row>
    <row r="1285" spans="1:21" ht="48.75" customHeight="1" x14ac:dyDescent="0.25">
      <c r="C1285" s="326" t="s">
        <v>692</v>
      </c>
      <c r="D1285" s="327"/>
      <c r="E1285" s="327"/>
      <c r="F1285" s="327"/>
      <c r="G1285" s="327"/>
      <c r="H1285" s="327"/>
      <c r="I1285" s="327"/>
      <c r="J1285" s="328"/>
      <c r="K1285" s="748" t="s">
        <v>271</v>
      </c>
      <c r="L1285" s="734" t="s">
        <v>271</v>
      </c>
      <c r="M1285" s="733">
        <v>0</v>
      </c>
      <c r="N1285" s="734"/>
      <c r="O1285" s="734"/>
      <c r="P1285" s="734"/>
      <c r="Q1285" s="734"/>
      <c r="R1285" s="734"/>
      <c r="S1285" s="734"/>
      <c r="T1285" s="735"/>
      <c r="U1285" s="303"/>
    </row>
    <row r="1286" spans="1:21" ht="48.75" customHeight="1" x14ac:dyDescent="0.25">
      <c r="B1286" s="758"/>
      <c r="C1286" s="336" t="s">
        <v>694</v>
      </c>
      <c r="D1286" s="337"/>
      <c r="E1286" s="337"/>
      <c r="F1286" s="337"/>
      <c r="G1286" s="337"/>
      <c r="H1286" s="337"/>
      <c r="I1286" s="337"/>
      <c r="J1286" s="338"/>
      <c r="K1286" s="749">
        <v>28</v>
      </c>
      <c r="L1286" s="739" t="s">
        <v>271</v>
      </c>
      <c r="M1286" s="738" t="s">
        <v>271</v>
      </c>
      <c r="N1286" s="739"/>
      <c r="O1286" s="739"/>
      <c r="P1286" s="739"/>
      <c r="Q1286" s="739"/>
      <c r="R1286" s="739"/>
      <c r="S1286" s="739"/>
      <c r="T1286" s="740"/>
      <c r="U1286" s="303"/>
    </row>
    <row r="1287" spans="1:21" ht="48.75" customHeight="1" x14ac:dyDescent="0.25">
      <c r="B1287" s="758"/>
      <c r="C1287" s="336" t="s">
        <v>696</v>
      </c>
      <c r="D1287" s="337"/>
      <c r="E1287" s="337"/>
      <c r="F1287" s="337"/>
      <c r="G1287" s="337"/>
      <c r="H1287" s="337"/>
      <c r="I1287" s="337"/>
      <c r="J1287" s="338"/>
      <c r="K1287" s="749" t="s">
        <v>271</v>
      </c>
      <c r="L1287" s="739" t="s">
        <v>271</v>
      </c>
      <c r="M1287" s="738">
        <v>0</v>
      </c>
      <c r="N1287" s="739"/>
      <c r="O1287" s="739"/>
      <c r="P1287" s="739"/>
      <c r="Q1287" s="739"/>
      <c r="R1287" s="739"/>
      <c r="S1287" s="739"/>
      <c r="T1287" s="740"/>
      <c r="U1287" s="303"/>
    </row>
    <row r="1288" spans="1:21" ht="48.75" customHeight="1" x14ac:dyDescent="0.25">
      <c r="B1288" s="758"/>
      <c r="C1288" s="336" t="s">
        <v>698</v>
      </c>
      <c r="D1288" s="337"/>
      <c r="E1288" s="337"/>
      <c r="F1288" s="337"/>
      <c r="G1288" s="337"/>
      <c r="H1288" s="337"/>
      <c r="I1288" s="337"/>
      <c r="J1288" s="338"/>
      <c r="K1288" s="749" t="s">
        <v>271</v>
      </c>
      <c r="L1288" s="739" t="s">
        <v>271</v>
      </c>
      <c r="M1288" s="738" t="s">
        <v>271</v>
      </c>
      <c r="N1288" s="739"/>
      <c r="O1288" s="739"/>
      <c r="P1288" s="739"/>
      <c r="Q1288" s="739"/>
      <c r="R1288" s="739"/>
      <c r="S1288" s="739"/>
      <c r="T1288" s="740"/>
      <c r="U1288" s="303"/>
    </row>
    <row r="1289" spans="1:21" ht="48.75" customHeight="1" x14ac:dyDescent="0.25">
      <c r="B1289" s="758"/>
      <c r="C1289" s="336" t="s">
        <v>700</v>
      </c>
      <c r="D1289" s="337"/>
      <c r="E1289" s="337"/>
      <c r="F1289" s="337"/>
      <c r="G1289" s="337"/>
      <c r="H1289" s="337"/>
      <c r="I1289" s="337"/>
      <c r="J1289" s="338"/>
      <c r="K1289" s="749" t="s">
        <v>271</v>
      </c>
      <c r="L1289" s="739">
        <v>18</v>
      </c>
      <c r="M1289" s="738">
        <v>15</v>
      </c>
      <c r="N1289" s="739"/>
      <c r="O1289" s="739"/>
      <c r="P1289" s="739"/>
      <c r="Q1289" s="739"/>
      <c r="R1289" s="739"/>
      <c r="S1289" s="739"/>
      <c r="T1289" s="740"/>
      <c r="U1289" s="303"/>
    </row>
    <row r="1290" spans="1:21" s="534" customFormat="1" ht="48.75" customHeight="1" x14ac:dyDescent="0.25">
      <c r="A1290" s="1"/>
      <c r="B1290" s="758"/>
      <c r="C1290" s="336" t="s">
        <v>709</v>
      </c>
      <c r="D1290" s="337"/>
      <c r="E1290" s="337"/>
      <c r="F1290" s="337"/>
      <c r="G1290" s="337"/>
      <c r="H1290" s="337"/>
      <c r="I1290" s="337"/>
      <c r="J1290" s="338"/>
      <c r="K1290" s="749">
        <v>0</v>
      </c>
      <c r="L1290" s="739" t="s">
        <v>271</v>
      </c>
      <c r="M1290" s="738">
        <v>0</v>
      </c>
      <c r="N1290" s="739"/>
      <c r="O1290" s="739"/>
      <c r="P1290" s="739"/>
      <c r="Q1290" s="739"/>
      <c r="R1290" s="739"/>
      <c r="S1290" s="739"/>
      <c r="T1290" s="740"/>
      <c r="U1290" s="303"/>
    </row>
    <row r="1291" spans="1:21" s="534" customFormat="1" ht="48.75" customHeight="1" x14ac:dyDescent="0.25">
      <c r="A1291" s="1"/>
      <c r="B1291" s="758"/>
      <c r="C1291" s="336" t="s">
        <v>704</v>
      </c>
      <c r="D1291" s="337"/>
      <c r="E1291" s="337"/>
      <c r="F1291" s="337"/>
      <c r="G1291" s="337"/>
      <c r="H1291" s="337"/>
      <c r="I1291" s="337"/>
      <c r="J1291" s="338"/>
      <c r="K1291" s="749">
        <v>0</v>
      </c>
      <c r="L1291" s="739">
        <v>0</v>
      </c>
      <c r="M1291" s="738">
        <v>0</v>
      </c>
      <c r="N1291" s="739"/>
      <c r="O1291" s="739"/>
      <c r="P1291" s="739"/>
      <c r="Q1291" s="739"/>
      <c r="R1291" s="739"/>
      <c r="S1291" s="739"/>
      <c r="T1291" s="740"/>
      <c r="U1291" s="303"/>
    </row>
    <row r="1292" spans="1:21" s="534" customFormat="1" ht="48.75" customHeight="1" thickBot="1" x14ac:dyDescent="0.3">
      <c r="A1292" s="1"/>
      <c r="B1292" s="758"/>
      <c r="C1292" s="342" t="s">
        <v>706</v>
      </c>
      <c r="D1292" s="343"/>
      <c r="E1292" s="343"/>
      <c r="F1292" s="343"/>
      <c r="G1292" s="343"/>
      <c r="H1292" s="343"/>
      <c r="I1292" s="343"/>
      <c r="J1292" s="344"/>
      <c r="K1292" s="750">
        <v>0</v>
      </c>
      <c r="L1292" s="744">
        <v>0</v>
      </c>
      <c r="M1292" s="743">
        <v>0</v>
      </c>
      <c r="N1292" s="744"/>
      <c r="O1292" s="744"/>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269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688</v>
      </c>
      <c r="J1295" s="532"/>
      <c r="K1295" s="712"/>
      <c r="L1295" s="747"/>
      <c r="M1295" s="177"/>
      <c r="N1295" s="114"/>
      <c r="O1295" s="114"/>
      <c r="P1295" s="114"/>
      <c r="Q1295" s="114"/>
      <c r="R1295" s="114"/>
      <c r="S1295" s="114"/>
      <c r="T1295" s="115"/>
      <c r="U1295" s="110"/>
    </row>
    <row r="1296" spans="1:21" ht="48.75" hidden="1" customHeight="1" x14ac:dyDescent="0.25">
      <c r="C1296" s="326" t="s">
        <v>692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694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698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700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704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441</v>
      </c>
      <c r="T1306" s="290"/>
      <c r="U1306" s="110"/>
    </row>
    <row r="1307" spans="1:21" ht="14.25" customHeight="1" thickBot="1" x14ac:dyDescent="0.3">
      <c r="C1307" s="769" t="s">
        <v>711</v>
      </c>
      <c r="D1307" s="769"/>
      <c r="E1307" s="769"/>
      <c r="F1307" s="769"/>
      <c r="G1307" s="23"/>
      <c r="H1307" s="23"/>
      <c r="I1307" s="23"/>
      <c r="J1307" s="23"/>
      <c r="K1307" s="23"/>
      <c r="L1307" s="23"/>
      <c r="N1307" s="21" t="s">
        <v>442</v>
      </c>
      <c r="P1307" s="291"/>
      <c r="Q1307" s="292"/>
      <c r="R1307" s="292"/>
      <c r="S1307" s="293"/>
      <c r="T1307" s="294"/>
      <c r="U1307" s="110"/>
    </row>
    <row r="1308" spans="1:21" s="534" customFormat="1" ht="48.75" customHeight="1" x14ac:dyDescent="0.25">
      <c r="A1308" s="1"/>
      <c r="B1308" s="758"/>
      <c r="C1308" s="326" t="s">
        <v>712</v>
      </c>
      <c r="D1308" s="327"/>
      <c r="E1308" s="327"/>
      <c r="F1308" s="327"/>
      <c r="G1308" s="327"/>
      <c r="H1308" s="327"/>
      <c r="I1308" s="327"/>
      <c r="J1308" s="328"/>
      <c r="K1308" s="770" t="s">
        <v>713</v>
      </c>
      <c r="L1308" s="770"/>
      <c r="M1308" s="770"/>
      <c r="N1308" s="770"/>
      <c r="O1308" s="770"/>
      <c r="P1308" s="770"/>
      <c r="Q1308" s="770"/>
      <c r="R1308" s="770"/>
      <c r="S1308" s="771" t="s">
        <v>271</v>
      </c>
      <c r="T1308" s="772" t="s">
        <v>714</v>
      </c>
      <c r="U1308" s="303"/>
    </row>
    <row r="1309" spans="1:21" s="534" customFormat="1" ht="48.75" customHeight="1" thickBot="1" x14ac:dyDescent="0.3">
      <c r="A1309" s="1"/>
      <c r="B1309" s="758"/>
      <c r="C1309" s="342" t="s">
        <v>715</v>
      </c>
      <c r="D1309" s="343"/>
      <c r="E1309" s="343"/>
      <c r="F1309" s="343"/>
      <c r="G1309" s="343"/>
      <c r="H1309" s="343"/>
      <c r="I1309" s="343"/>
      <c r="J1309" s="344"/>
      <c r="K1309" s="773" t="s">
        <v>716</v>
      </c>
      <c r="L1309" s="773"/>
      <c r="M1309" s="773"/>
      <c r="N1309" s="773"/>
      <c r="O1309" s="773"/>
      <c r="P1309" s="773"/>
      <c r="Q1309" s="773"/>
      <c r="R1309" s="773"/>
      <c r="S1309" s="767" t="s">
        <v>271</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708</v>
      </c>
      <c r="J1311" s="532"/>
      <c r="K1311" s="711" t="s">
        <v>18</v>
      </c>
      <c r="L1311" s="746" t="s">
        <v>19</v>
      </c>
      <c r="M1311" s="701" t="s">
        <v>7</v>
      </c>
      <c r="N1311" s="175" t="s">
        <v>8</v>
      </c>
      <c r="O1311" s="175" t="s">
        <v>9</v>
      </c>
      <c r="P1311" s="175" t="s">
        <v>10</v>
      </c>
      <c r="Q1311" s="175" t="s">
        <v>11</v>
      </c>
      <c r="R1311" s="175" t="s">
        <v>12</v>
      </c>
      <c r="S1311" s="175" t="s">
        <v>13</v>
      </c>
      <c r="T1311" s="109" t="s">
        <v>14</v>
      </c>
      <c r="U1311" s="182"/>
    </row>
    <row r="1312" spans="1:21" ht="30" customHeight="1" thickBot="1" x14ac:dyDescent="0.3">
      <c r="B1312" s="20"/>
      <c r="I1312" s="104" t="s">
        <v>710</v>
      </c>
      <c r="J1312" s="532"/>
      <c r="K1312" s="712" t="s">
        <v>111</v>
      </c>
      <c r="L1312" s="747" t="s">
        <v>111</v>
      </c>
      <c r="M1312" s="177" t="s">
        <v>110</v>
      </c>
      <c r="N1312" s="114" t="s">
        <v>110</v>
      </c>
      <c r="O1312" s="114" t="s">
        <v>110</v>
      </c>
      <c r="P1312" s="114" t="s">
        <v>110</v>
      </c>
      <c r="Q1312" s="114" t="s">
        <v>110</v>
      </c>
      <c r="R1312" s="114" t="s">
        <v>110</v>
      </c>
      <c r="S1312" s="114" t="s">
        <v>110</v>
      </c>
      <c r="T1312" s="115" t="s">
        <v>110</v>
      </c>
      <c r="U1312" s="110"/>
    </row>
    <row r="1313" spans="1:21" s="534" customFormat="1" ht="48.75" customHeight="1" x14ac:dyDescent="0.25">
      <c r="A1313" s="1"/>
      <c r="B1313" s="758"/>
      <c r="C1313" s="326" t="s">
        <v>712</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715</v>
      </c>
      <c r="D1314" s="343"/>
      <c r="E1314" s="343"/>
      <c r="F1314" s="343"/>
      <c r="G1314" s="343"/>
      <c r="H1314" s="343"/>
      <c r="I1314" s="343"/>
      <c r="J1314" s="344"/>
      <c r="K1314" s="750">
        <v>0</v>
      </c>
      <c r="L1314" s="744">
        <v>0</v>
      </c>
      <c r="M1314" s="743">
        <v>0</v>
      </c>
      <c r="N1314" s="744">
        <v>0</v>
      </c>
      <c r="O1314" s="744">
        <v>0</v>
      </c>
      <c r="P1314" s="744" t="s">
        <v>271</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708</v>
      </c>
      <c r="J1316" s="532"/>
      <c r="K1316" s="533" t="s">
        <v>20</v>
      </c>
      <c r="L1316" s="746" t="s">
        <v>21</v>
      </c>
      <c r="M1316" s="701" t="s">
        <v>22</v>
      </c>
      <c r="N1316" s="175" t="s">
        <v>23</v>
      </c>
      <c r="O1316" s="175" t="s">
        <v>15</v>
      </c>
      <c r="P1316" s="175" t="s">
        <v>16</v>
      </c>
      <c r="Q1316" s="175" t="s">
        <v>29</v>
      </c>
      <c r="R1316" s="175" t="s">
        <v>30</v>
      </c>
      <c r="S1316" s="175" t="s">
        <v>31</v>
      </c>
      <c r="T1316" s="109" t="s">
        <v>24</v>
      </c>
      <c r="U1316" s="182"/>
    </row>
    <row r="1317" spans="1:21" ht="30" customHeight="1" thickBot="1" x14ac:dyDescent="0.3">
      <c r="B1317" s="20"/>
      <c r="I1317" s="104" t="s">
        <v>688</v>
      </c>
      <c r="J1317" s="532"/>
      <c r="K1317" s="113" t="s">
        <v>111</v>
      </c>
      <c r="L1317" s="747" t="s">
        <v>111</v>
      </c>
      <c r="M1317" s="177" t="s">
        <v>111</v>
      </c>
      <c r="N1317" s="114" t="s">
        <v>111</v>
      </c>
      <c r="O1317" s="114" t="s">
        <v>110</v>
      </c>
      <c r="P1317" s="114" t="s">
        <v>110</v>
      </c>
      <c r="Q1317" s="114" t="s">
        <v>110</v>
      </c>
      <c r="R1317" s="114" t="s">
        <v>110</v>
      </c>
      <c r="S1317" s="114" t="s">
        <v>110</v>
      </c>
      <c r="T1317" s="115" t="s">
        <v>111</v>
      </c>
      <c r="U1317" s="110"/>
    </row>
    <row r="1318" spans="1:21" s="534" customFormat="1" ht="48.75" customHeight="1" x14ac:dyDescent="0.25">
      <c r="A1318" s="1"/>
      <c r="B1318" s="758"/>
      <c r="C1318" s="326" t="s">
        <v>712</v>
      </c>
      <c r="D1318" s="327"/>
      <c r="E1318" s="327"/>
      <c r="F1318" s="327"/>
      <c r="G1318" s="327"/>
      <c r="H1318" s="327"/>
      <c r="I1318" s="327"/>
      <c r="J1318" s="328"/>
      <c r="K1318" s="749">
        <v>0</v>
      </c>
      <c r="L1318" s="739">
        <v>0</v>
      </c>
      <c r="M1318" s="738">
        <v>0</v>
      </c>
      <c r="N1318" s="739">
        <v>0</v>
      </c>
      <c r="O1318" s="739">
        <v>0</v>
      </c>
      <c r="P1318" s="739">
        <v>0</v>
      </c>
      <c r="Q1318" s="739">
        <v>0</v>
      </c>
      <c r="R1318" s="739" t="s">
        <v>271</v>
      </c>
      <c r="S1318" s="739">
        <v>0</v>
      </c>
      <c r="T1318" s="740">
        <v>0</v>
      </c>
      <c r="U1318" s="303"/>
    </row>
    <row r="1319" spans="1:21" s="534" customFormat="1" ht="48.75" customHeight="1" thickBot="1" x14ac:dyDescent="0.3">
      <c r="A1319" s="1"/>
      <c r="B1319" s="758"/>
      <c r="C1319" s="342" t="s">
        <v>715</v>
      </c>
      <c r="D1319" s="343"/>
      <c r="E1319" s="343"/>
      <c r="F1319" s="343"/>
      <c r="G1319" s="343"/>
      <c r="H1319" s="343"/>
      <c r="I1319" s="343"/>
      <c r="J1319" s="344"/>
      <c r="K1319" s="750">
        <v>0</v>
      </c>
      <c r="L1319" s="744">
        <v>0</v>
      </c>
      <c r="M1319" s="743">
        <v>0</v>
      </c>
      <c r="N1319" s="744">
        <v>0</v>
      </c>
      <c r="O1319" s="744">
        <v>0</v>
      </c>
      <c r="P1319" s="744">
        <v>0</v>
      </c>
      <c r="Q1319" s="744">
        <v>0</v>
      </c>
      <c r="R1319" s="744" t="s">
        <v>271</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708</v>
      </c>
      <c r="J1321" s="532"/>
      <c r="K1321" s="533" t="s">
        <v>32</v>
      </c>
      <c r="L1321" s="746" t="s">
        <v>25</v>
      </c>
      <c r="M1321" s="701" t="s">
        <v>33</v>
      </c>
      <c r="N1321" s="175"/>
      <c r="O1321" s="175"/>
      <c r="P1321" s="175"/>
      <c r="Q1321" s="175"/>
      <c r="R1321" s="175"/>
      <c r="S1321" s="175"/>
      <c r="T1321" s="109"/>
      <c r="U1321" s="182"/>
    </row>
    <row r="1322" spans="1:21" ht="30" customHeight="1" thickBot="1" x14ac:dyDescent="0.3">
      <c r="B1322" s="20"/>
      <c r="I1322" s="104" t="s">
        <v>552</v>
      </c>
      <c r="J1322" s="532"/>
      <c r="K1322" s="113" t="s">
        <v>110</v>
      </c>
      <c r="L1322" s="747" t="s">
        <v>111</v>
      </c>
      <c r="M1322" s="177" t="s">
        <v>110</v>
      </c>
      <c r="N1322" s="114"/>
      <c r="O1322" s="114"/>
      <c r="P1322" s="114"/>
      <c r="Q1322" s="114"/>
      <c r="R1322" s="114"/>
      <c r="S1322" s="114"/>
      <c r="T1322" s="115"/>
      <c r="U1322" s="110"/>
    </row>
    <row r="1323" spans="1:21" s="534" customFormat="1" ht="48.75" customHeight="1" x14ac:dyDescent="0.25">
      <c r="A1323" s="1"/>
      <c r="B1323" s="758"/>
      <c r="C1323" s="326" t="s">
        <v>712</v>
      </c>
      <c r="D1323" s="327"/>
      <c r="E1323" s="327"/>
      <c r="F1323" s="327"/>
      <c r="G1323" s="327"/>
      <c r="H1323" s="327"/>
      <c r="I1323" s="327"/>
      <c r="J1323" s="328"/>
      <c r="K1323" s="749">
        <v>0</v>
      </c>
      <c r="L1323" s="739">
        <v>0</v>
      </c>
      <c r="M1323" s="738">
        <v>0</v>
      </c>
      <c r="N1323" s="739"/>
      <c r="O1323" s="739"/>
      <c r="P1323" s="739"/>
      <c r="Q1323" s="739"/>
      <c r="R1323" s="739"/>
      <c r="S1323" s="739"/>
      <c r="T1323" s="740"/>
      <c r="U1323" s="303"/>
    </row>
    <row r="1324" spans="1:21" s="534" customFormat="1" ht="48.75" customHeight="1" thickBot="1" x14ac:dyDescent="0.3">
      <c r="A1324" s="1"/>
      <c r="B1324" s="758"/>
      <c r="C1324" s="342" t="s">
        <v>715</v>
      </c>
      <c r="D1324" s="343"/>
      <c r="E1324" s="343"/>
      <c r="F1324" s="343"/>
      <c r="G1324" s="343"/>
      <c r="H1324" s="343"/>
      <c r="I1324" s="343"/>
      <c r="J1324" s="344"/>
      <c r="K1324" s="750">
        <v>0</v>
      </c>
      <c r="L1324" s="744">
        <v>0</v>
      </c>
      <c r="M1324" s="743">
        <v>0</v>
      </c>
      <c r="N1324" s="744"/>
      <c r="O1324" s="744"/>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708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712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718</v>
      </c>
      <c r="I1333" s="99"/>
      <c r="J1333" s="99"/>
      <c r="K1333" s="100" t="s">
        <v>719</v>
      </c>
      <c r="L1333" s="101"/>
      <c r="M1333" s="101"/>
      <c r="N1333" s="101"/>
      <c r="O1333" s="101"/>
      <c r="P1333" s="101"/>
      <c r="Q1333" s="101"/>
      <c r="R1333" s="101"/>
      <c r="S1333" s="101"/>
      <c r="T1333" s="102"/>
      <c r="U1333" s="103"/>
    </row>
    <row r="1334" spans="1:21" ht="57" customHeight="1" x14ac:dyDescent="0.25">
      <c r="B1334" s="20"/>
      <c r="I1334" s="104" t="s">
        <v>659</v>
      </c>
      <c r="J1334" s="532"/>
      <c r="K1334" s="250" t="s">
        <v>720</v>
      </c>
      <c r="L1334" s="251"/>
      <c r="M1334" s="107" t="s">
        <v>721</v>
      </c>
      <c r="N1334" s="108" t="s">
        <v>722</v>
      </c>
      <c r="O1334" s="108" t="s">
        <v>723</v>
      </c>
      <c r="P1334" s="108" t="s">
        <v>724</v>
      </c>
      <c r="Q1334" s="108" t="s">
        <v>725</v>
      </c>
      <c r="R1334" s="108" t="s">
        <v>726</v>
      </c>
      <c r="S1334" s="108" t="s">
        <v>727</v>
      </c>
      <c r="T1334" s="109" t="s">
        <v>680</v>
      </c>
      <c r="U1334" s="182"/>
    </row>
    <row r="1335" spans="1:21" ht="30" customHeight="1" thickBot="1" x14ac:dyDescent="0.3">
      <c r="B1335" s="20"/>
      <c r="I1335" s="104" t="s">
        <v>410</v>
      </c>
      <c r="J1335" s="532"/>
      <c r="K1335" s="642"/>
      <c r="L1335" s="643"/>
      <c r="M1335" s="113" t="s">
        <v>728</v>
      </c>
      <c r="N1335" s="114" t="s">
        <v>681</v>
      </c>
      <c r="O1335" s="114" t="s">
        <v>683</v>
      </c>
      <c r="P1335" s="114" t="s">
        <v>683</v>
      </c>
      <c r="Q1335" s="114" t="s">
        <v>683</v>
      </c>
      <c r="R1335" s="114" t="s">
        <v>194</v>
      </c>
      <c r="S1335" s="114" t="s">
        <v>729</v>
      </c>
      <c r="T1335" s="115" t="s">
        <v>683</v>
      </c>
      <c r="U1335" s="110"/>
    </row>
    <row r="1336" spans="1:21" s="2" customFormat="1" ht="48.75" customHeight="1" thickBot="1" x14ac:dyDescent="0.3">
      <c r="A1336" s="1"/>
      <c r="B1336" s="758"/>
      <c r="C1336" s="295" t="s">
        <v>730</v>
      </c>
      <c r="D1336" s="296"/>
      <c r="E1336" s="296"/>
      <c r="F1336" s="296"/>
      <c r="G1336" s="296"/>
      <c r="H1336" s="296"/>
      <c r="I1336" s="296"/>
      <c r="J1336" s="297"/>
      <c r="K1336" s="777">
        <v>24</v>
      </c>
      <c r="L1336" s="778" t="s">
        <v>657</v>
      </c>
      <c r="M1336" s="779">
        <v>0</v>
      </c>
      <c r="N1336" s="780">
        <v>0</v>
      </c>
      <c r="O1336" s="780" t="s">
        <v>731</v>
      </c>
      <c r="P1336" s="780">
        <v>24</v>
      </c>
      <c r="Q1336" s="780">
        <v>0</v>
      </c>
      <c r="R1336" s="780" t="s">
        <v>644</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269</v>
      </c>
      <c r="J1338" s="532"/>
      <c r="K1338" s="107" t="s">
        <v>13</v>
      </c>
      <c r="L1338" s="175" t="s">
        <v>14</v>
      </c>
      <c r="M1338" s="176" t="s">
        <v>20</v>
      </c>
      <c r="N1338" s="108" t="s">
        <v>21</v>
      </c>
      <c r="O1338" s="108" t="s">
        <v>22</v>
      </c>
      <c r="P1338" s="108" t="s">
        <v>23</v>
      </c>
      <c r="Q1338" s="108" t="s">
        <v>15</v>
      </c>
      <c r="R1338" s="108" t="s">
        <v>16</v>
      </c>
      <c r="S1338" s="108" t="s">
        <v>29</v>
      </c>
      <c r="T1338" s="109" t="s">
        <v>30</v>
      </c>
      <c r="U1338" s="182"/>
    </row>
    <row r="1339" spans="1:21" ht="30" customHeight="1" thickBot="1" x14ac:dyDescent="0.3">
      <c r="B1339" s="20"/>
      <c r="I1339" s="104" t="s">
        <v>552</v>
      </c>
      <c r="J1339" s="532"/>
      <c r="K1339" s="113" t="s">
        <v>110</v>
      </c>
      <c r="L1339" s="114" t="s">
        <v>110</v>
      </c>
      <c r="M1339" s="177" t="s">
        <v>111</v>
      </c>
      <c r="N1339" s="114" t="s">
        <v>111</v>
      </c>
      <c r="O1339" s="114" t="s">
        <v>111</v>
      </c>
      <c r="P1339" s="114" t="s">
        <v>111</v>
      </c>
      <c r="Q1339" s="114" t="s">
        <v>110</v>
      </c>
      <c r="R1339" s="114" t="s">
        <v>110</v>
      </c>
      <c r="S1339" s="114" t="s">
        <v>110</v>
      </c>
      <c r="T1339" s="115" t="s">
        <v>110</v>
      </c>
      <c r="U1339" s="110"/>
    </row>
    <row r="1340" spans="1:21" s="2" customFormat="1" ht="48.75" customHeight="1" thickBot="1" x14ac:dyDescent="0.3">
      <c r="A1340" s="1"/>
      <c r="B1340" s="758"/>
      <c r="C1340" s="295" t="s">
        <v>730</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152</v>
      </c>
      <c r="J1342" s="532"/>
      <c r="K1342" s="107" t="s">
        <v>31</v>
      </c>
      <c r="L1342" s="175" t="s">
        <v>24</v>
      </c>
      <c r="M1342" s="176" t="s">
        <v>32</v>
      </c>
      <c r="N1342" s="108" t="s">
        <v>25</v>
      </c>
      <c r="O1342" s="108" t="s">
        <v>33</v>
      </c>
      <c r="P1342" s="108"/>
      <c r="Q1342" s="108"/>
      <c r="R1342" s="108"/>
      <c r="S1342" s="108"/>
      <c r="T1342" s="109"/>
      <c r="U1342" s="182"/>
    </row>
    <row r="1343" spans="1:21" ht="30" customHeight="1" thickBot="1" x14ac:dyDescent="0.3">
      <c r="B1343" s="20"/>
      <c r="I1343" s="104" t="s">
        <v>410</v>
      </c>
      <c r="J1343" s="532"/>
      <c r="K1343" s="113" t="s">
        <v>110</v>
      </c>
      <c r="L1343" s="114" t="s">
        <v>111</v>
      </c>
      <c r="M1343" s="177" t="s">
        <v>110</v>
      </c>
      <c r="N1343" s="114" t="s">
        <v>111</v>
      </c>
      <c r="O1343" s="114" t="s">
        <v>110</v>
      </c>
      <c r="P1343" s="114"/>
      <c r="Q1343" s="114"/>
      <c r="R1343" s="114"/>
      <c r="S1343" s="114"/>
      <c r="T1343" s="115"/>
      <c r="U1343" s="110"/>
    </row>
    <row r="1344" spans="1:21" s="2" customFormat="1" ht="48.75" customHeight="1" thickBot="1" x14ac:dyDescent="0.3">
      <c r="A1344" s="1"/>
      <c r="B1344" s="758"/>
      <c r="C1344" s="295" t="s">
        <v>730</v>
      </c>
      <c r="D1344" s="296"/>
      <c r="E1344" s="296"/>
      <c r="F1344" s="296"/>
      <c r="G1344" s="296"/>
      <c r="H1344" s="296"/>
      <c r="I1344" s="296"/>
      <c r="J1344" s="297"/>
      <c r="K1344" s="779">
        <v>0</v>
      </c>
      <c r="L1344" s="780">
        <v>0</v>
      </c>
      <c r="M1344" s="783">
        <v>0</v>
      </c>
      <c r="N1344" s="780">
        <v>0</v>
      </c>
      <c r="O1344" s="780">
        <v>0</v>
      </c>
      <c r="P1344" s="780"/>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410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730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152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410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730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732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733</v>
      </c>
      <c r="I1356" s="99"/>
      <c r="J1356" s="99"/>
      <c r="K1356" s="100" t="s">
        <v>734</v>
      </c>
      <c r="L1356" s="101"/>
      <c r="M1356" s="101"/>
      <c r="N1356" s="101"/>
      <c r="O1356" s="101"/>
      <c r="P1356" s="101"/>
      <c r="Q1356" s="101"/>
      <c r="R1356" s="101"/>
      <c r="S1356" s="101"/>
      <c r="T1356" s="102"/>
      <c r="U1356" s="103"/>
    </row>
    <row r="1357" spans="1:21" ht="57" customHeight="1" x14ac:dyDescent="0.25">
      <c r="B1357" s="20"/>
      <c r="I1357" s="104" t="s">
        <v>269</v>
      </c>
      <c r="J1357" s="532"/>
      <c r="K1357" s="250" t="s">
        <v>720</v>
      </c>
      <c r="L1357" s="251"/>
      <c r="M1357" s="107" t="s">
        <v>735</v>
      </c>
      <c r="N1357" s="108" t="s">
        <v>736</v>
      </c>
      <c r="O1357" s="108" t="s">
        <v>737</v>
      </c>
      <c r="P1357" s="108" t="s">
        <v>738</v>
      </c>
      <c r="Q1357" s="108" t="s">
        <v>739</v>
      </c>
      <c r="R1357" s="108" t="s">
        <v>740</v>
      </c>
      <c r="S1357" s="108" t="s">
        <v>727</v>
      </c>
      <c r="T1357" s="109" t="s">
        <v>670</v>
      </c>
      <c r="U1357" s="182"/>
    </row>
    <row r="1358" spans="1:21" ht="30" customHeight="1" thickBot="1" x14ac:dyDescent="0.3">
      <c r="B1358" s="20"/>
      <c r="I1358" s="104" t="s">
        <v>410</v>
      </c>
      <c r="J1358" s="532"/>
      <c r="K1358" s="642"/>
      <c r="L1358" s="643"/>
      <c r="M1358" s="113" t="s">
        <v>682</v>
      </c>
      <c r="N1358" s="114" t="s">
        <v>563</v>
      </c>
      <c r="O1358" s="114" t="s">
        <v>741</v>
      </c>
      <c r="P1358" s="114" t="s">
        <v>742</v>
      </c>
      <c r="Q1358" s="114" t="s">
        <v>742</v>
      </c>
      <c r="R1358" s="114" t="s">
        <v>564</v>
      </c>
      <c r="S1358" s="114" t="s">
        <v>742</v>
      </c>
      <c r="T1358" s="115" t="s">
        <v>742</v>
      </c>
      <c r="U1358" s="110"/>
    </row>
    <row r="1359" spans="1:21" s="2" customFormat="1" ht="48.75" customHeight="1" thickBot="1" x14ac:dyDescent="0.3">
      <c r="A1359" s="1"/>
      <c r="B1359" s="758"/>
      <c r="C1359" s="295" t="s">
        <v>743</v>
      </c>
      <c r="D1359" s="296"/>
      <c r="E1359" s="296"/>
      <c r="F1359" s="296"/>
      <c r="G1359" s="296"/>
      <c r="H1359" s="296"/>
      <c r="I1359" s="296"/>
      <c r="J1359" s="297"/>
      <c r="K1359" s="777" t="s">
        <v>744</v>
      </c>
      <c r="L1359" s="778" t="s">
        <v>745</v>
      </c>
      <c r="M1359" s="779" t="s">
        <v>744</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269</v>
      </c>
      <c r="J1361" s="532"/>
      <c r="K1361" s="107" t="s">
        <v>13</v>
      </c>
      <c r="L1361" s="108" t="s">
        <v>14</v>
      </c>
      <c r="M1361" s="108" t="s">
        <v>20</v>
      </c>
      <c r="N1361" s="108" t="s">
        <v>21</v>
      </c>
      <c r="O1361" s="108" t="s">
        <v>22</v>
      </c>
      <c r="P1361" s="108" t="s">
        <v>23</v>
      </c>
      <c r="Q1361" s="108" t="s">
        <v>15</v>
      </c>
      <c r="R1361" s="108" t="s">
        <v>16</v>
      </c>
      <c r="S1361" s="108" t="s">
        <v>29</v>
      </c>
      <c r="T1361" s="109" t="s">
        <v>30</v>
      </c>
      <c r="U1361" s="182"/>
    </row>
    <row r="1362" spans="1:21" ht="30" customHeight="1" thickBot="1" x14ac:dyDescent="0.3">
      <c r="B1362" s="20"/>
      <c r="I1362" s="104" t="s">
        <v>746</v>
      </c>
      <c r="J1362" s="532"/>
      <c r="K1362" s="786" t="s">
        <v>110</v>
      </c>
      <c r="L1362" s="787" t="s">
        <v>110</v>
      </c>
      <c r="M1362" s="114" t="s">
        <v>111</v>
      </c>
      <c r="N1362" s="114" t="s">
        <v>111</v>
      </c>
      <c r="O1362" s="114" t="s">
        <v>111</v>
      </c>
      <c r="P1362" s="114" t="s">
        <v>111</v>
      </c>
      <c r="Q1362" s="114" t="s">
        <v>110</v>
      </c>
      <c r="R1362" s="114" t="s">
        <v>110</v>
      </c>
      <c r="S1362" s="114" t="s">
        <v>110</v>
      </c>
      <c r="T1362" s="115" t="s">
        <v>110</v>
      </c>
      <c r="U1362" s="110"/>
    </row>
    <row r="1363" spans="1:21" s="2" customFormat="1" ht="48.75" customHeight="1" thickBot="1" x14ac:dyDescent="0.3">
      <c r="A1363" s="1"/>
      <c r="B1363" s="758"/>
      <c r="C1363" s="295" t="s">
        <v>743</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747</v>
      </c>
      <c r="J1365" s="532"/>
      <c r="K1365" s="107" t="s">
        <v>31</v>
      </c>
      <c r="L1365" s="108" t="s">
        <v>24</v>
      </c>
      <c r="M1365" s="108" t="s">
        <v>32</v>
      </c>
      <c r="N1365" s="108" t="s">
        <v>25</v>
      </c>
      <c r="O1365" s="108" t="s">
        <v>33</v>
      </c>
      <c r="P1365" s="108"/>
      <c r="Q1365" s="108"/>
      <c r="R1365" s="108"/>
      <c r="S1365" s="108"/>
      <c r="T1365" s="109"/>
      <c r="U1365" s="182"/>
    </row>
    <row r="1366" spans="1:21" ht="30" customHeight="1" thickBot="1" x14ac:dyDescent="0.3">
      <c r="B1366" s="20"/>
      <c r="I1366" s="104" t="s">
        <v>410</v>
      </c>
      <c r="J1366" s="532"/>
      <c r="K1366" s="786" t="s">
        <v>110</v>
      </c>
      <c r="L1366" s="787" t="s">
        <v>111</v>
      </c>
      <c r="M1366" s="114" t="s">
        <v>110</v>
      </c>
      <c r="N1366" s="114" t="s">
        <v>111</v>
      </c>
      <c r="O1366" s="114" t="s">
        <v>110</v>
      </c>
      <c r="P1366" s="114"/>
      <c r="Q1366" s="114"/>
      <c r="R1366" s="114"/>
      <c r="S1366" s="114"/>
      <c r="T1366" s="115"/>
      <c r="U1366" s="110"/>
    </row>
    <row r="1367" spans="1:21" s="2" customFormat="1" ht="48.75" customHeight="1" thickBot="1" x14ac:dyDescent="0.3">
      <c r="A1367" s="1"/>
      <c r="B1367" s="758"/>
      <c r="C1367" s="295" t="s">
        <v>743</v>
      </c>
      <c r="D1367" s="296"/>
      <c r="E1367" s="296"/>
      <c r="F1367" s="296"/>
      <c r="G1367" s="296"/>
      <c r="H1367" s="296"/>
      <c r="I1367" s="296"/>
      <c r="J1367" s="297"/>
      <c r="K1367" s="779">
        <v>0</v>
      </c>
      <c r="L1367" s="780">
        <v>0</v>
      </c>
      <c r="M1367" s="780">
        <v>0</v>
      </c>
      <c r="N1367" s="780">
        <v>0</v>
      </c>
      <c r="O1367" s="780">
        <v>0</v>
      </c>
      <c r="P1367" s="780"/>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269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410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743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747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746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743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441</v>
      </c>
      <c r="T1377" s="290"/>
      <c r="U1377" s="110"/>
    </row>
    <row r="1378" spans="1:21" ht="14.25" customHeight="1" thickBot="1" x14ac:dyDescent="0.3">
      <c r="C1378" s="751" t="s">
        <v>748</v>
      </c>
      <c r="D1378" s="752"/>
      <c r="E1378" s="752"/>
      <c r="F1378" s="752"/>
      <c r="G1378" s="23"/>
      <c r="H1378" s="23"/>
      <c r="I1378" s="23"/>
      <c r="J1378" s="23"/>
      <c r="K1378" s="23"/>
      <c r="L1378" s="23"/>
      <c r="N1378" s="21" t="s">
        <v>442</v>
      </c>
      <c r="P1378" s="291"/>
      <c r="Q1378" s="292"/>
      <c r="R1378" s="292"/>
      <c r="S1378" s="293"/>
      <c r="T1378" s="294"/>
      <c r="U1378" s="110"/>
    </row>
    <row r="1379" spans="1:21" s="534" customFormat="1" ht="48.75" customHeight="1" x14ac:dyDescent="0.25">
      <c r="A1379" s="1"/>
      <c r="B1379" s="758"/>
      <c r="C1379" s="326" t="s">
        <v>749</v>
      </c>
      <c r="D1379" s="327"/>
      <c r="E1379" s="327"/>
      <c r="F1379" s="327"/>
      <c r="G1379" s="327"/>
      <c r="H1379" s="327"/>
      <c r="I1379" s="327"/>
      <c r="J1379" s="788"/>
      <c r="K1379" s="789" t="s">
        <v>750</v>
      </c>
      <c r="L1379" s="754"/>
      <c r="M1379" s="754"/>
      <c r="N1379" s="754"/>
      <c r="O1379" s="754"/>
      <c r="P1379" s="754"/>
      <c r="Q1379" s="754"/>
      <c r="R1379" s="755"/>
      <c r="S1379" s="771" t="s">
        <v>271</v>
      </c>
      <c r="T1379" s="790"/>
      <c r="U1379" s="303"/>
    </row>
    <row r="1380" spans="1:21" s="534" customFormat="1" ht="48.75" customHeight="1" x14ac:dyDescent="0.25">
      <c r="A1380" s="1"/>
      <c r="B1380" s="758"/>
      <c r="C1380" s="313" t="s">
        <v>751</v>
      </c>
      <c r="D1380" s="129"/>
      <c r="E1380" s="129"/>
      <c r="F1380" s="129"/>
      <c r="G1380" s="129"/>
      <c r="H1380" s="129"/>
      <c r="I1380" s="129"/>
      <c r="J1380" s="472"/>
      <c r="K1380" s="791" t="s">
        <v>752</v>
      </c>
      <c r="L1380" s="760"/>
      <c r="M1380" s="760"/>
      <c r="N1380" s="760"/>
      <c r="O1380" s="760"/>
      <c r="P1380" s="760"/>
      <c r="Q1380" s="760"/>
      <c r="R1380" s="761"/>
      <c r="S1380" s="762">
        <v>13</v>
      </c>
      <c r="T1380" s="763"/>
      <c r="U1380" s="303"/>
    </row>
    <row r="1381" spans="1:21" s="534" customFormat="1" ht="48.75" customHeight="1" x14ac:dyDescent="0.25">
      <c r="A1381" s="1"/>
      <c r="B1381" s="758"/>
      <c r="C1381" s="313" t="s">
        <v>753</v>
      </c>
      <c r="D1381" s="129"/>
      <c r="E1381" s="129"/>
      <c r="F1381" s="129"/>
      <c r="G1381" s="129"/>
      <c r="H1381" s="129"/>
      <c r="I1381" s="129"/>
      <c r="J1381" s="472"/>
      <c r="K1381" s="791" t="s">
        <v>754</v>
      </c>
      <c r="L1381" s="760"/>
      <c r="M1381" s="760"/>
      <c r="N1381" s="760"/>
      <c r="O1381" s="760"/>
      <c r="P1381" s="760"/>
      <c r="Q1381" s="760"/>
      <c r="R1381" s="761"/>
      <c r="S1381" s="762" t="s">
        <v>271</v>
      </c>
      <c r="T1381" s="763"/>
      <c r="U1381" s="303"/>
    </row>
    <row r="1382" spans="1:21" s="534" customFormat="1" ht="48.75" customHeight="1" x14ac:dyDescent="0.25">
      <c r="A1382" s="1"/>
      <c r="B1382" s="758"/>
      <c r="C1382" s="313" t="s">
        <v>755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756</v>
      </c>
      <c r="D1383" s="129"/>
      <c r="E1383" s="129"/>
      <c r="F1383" s="129"/>
      <c r="G1383" s="129"/>
      <c r="H1383" s="129"/>
      <c r="I1383" s="129"/>
      <c r="J1383" s="472"/>
      <c r="K1383" s="791" t="s">
        <v>757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758</v>
      </c>
      <c r="D1384" s="343"/>
      <c r="E1384" s="343"/>
      <c r="F1384" s="343"/>
      <c r="G1384" s="343"/>
      <c r="H1384" s="343"/>
      <c r="I1384" s="343"/>
      <c r="J1384" s="792"/>
      <c r="K1384" s="793" t="s">
        <v>759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747</v>
      </c>
      <c r="J1386" s="532"/>
      <c r="K1386" s="107" t="s">
        <v>18</v>
      </c>
      <c r="L1386" s="108" t="s">
        <v>19</v>
      </c>
      <c r="M1386" s="108" t="s">
        <v>7</v>
      </c>
      <c r="N1386" s="108" t="s">
        <v>8</v>
      </c>
      <c r="O1386" s="108" t="s">
        <v>9</v>
      </c>
      <c r="P1386" s="108" t="s">
        <v>10</v>
      </c>
      <c r="Q1386" s="108" t="s">
        <v>11</v>
      </c>
      <c r="R1386" s="108" t="s">
        <v>12</v>
      </c>
      <c r="S1386" s="108" t="s">
        <v>13</v>
      </c>
      <c r="T1386" s="109" t="s">
        <v>14</v>
      </c>
      <c r="U1386" s="182"/>
    </row>
    <row r="1387" spans="1:21" ht="30" customHeight="1" thickBot="1" x14ac:dyDescent="0.3">
      <c r="B1387" s="20"/>
      <c r="I1387" s="104" t="s">
        <v>410</v>
      </c>
      <c r="J1387" s="532"/>
      <c r="K1387" s="786" t="s">
        <v>111</v>
      </c>
      <c r="L1387" s="787" t="s">
        <v>111</v>
      </c>
      <c r="M1387" s="114" t="s">
        <v>110</v>
      </c>
      <c r="N1387" s="114" t="s">
        <v>110</v>
      </c>
      <c r="O1387" s="114" t="s">
        <v>110</v>
      </c>
      <c r="P1387" s="114" t="s">
        <v>110</v>
      </c>
      <c r="Q1387" s="114" t="s">
        <v>110</v>
      </c>
      <c r="R1387" s="114" t="s">
        <v>110</v>
      </c>
      <c r="S1387" s="114" t="s">
        <v>110</v>
      </c>
      <c r="T1387" s="115" t="s">
        <v>110</v>
      </c>
      <c r="U1387" s="110"/>
    </row>
    <row r="1388" spans="1:21" s="534" customFormat="1" ht="48.75" customHeight="1" x14ac:dyDescent="0.25">
      <c r="A1388" s="1"/>
      <c r="B1388" s="758"/>
      <c r="C1388" s="326" t="s">
        <v>760</v>
      </c>
      <c r="D1388" s="327"/>
      <c r="E1388" s="327"/>
      <c r="F1388" s="327"/>
      <c r="G1388" s="327"/>
      <c r="H1388" s="327"/>
      <c r="I1388" s="327"/>
      <c r="J1388" s="788"/>
      <c r="K1388" s="795" t="s">
        <v>271</v>
      </c>
      <c r="L1388" s="796">
        <v>0</v>
      </c>
      <c r="M1388" s="796" t="s">
        <v>271</v>
      </c>
      <c r="N1388" s="796" t="s">
        <v>271</v>
      </c>
      <c r="O1388" s="796" t="s">
        <v>271</v>
      </c>
      <c r="P1388" s="796" t="s">
        <v>271</v>
      </c>
      <c r="Q1388" s="796" t="s">
        <v>271</v>
      </c>
      <c r="R1388" s="796" t="s">
        <v>271</v>
      </c>
      <c r="S1388" s="796" t="s">
        <v>271</v>
      </c>
      <c r="T1388" s="797" t="s">
        <v>271</v>
      </c>
      <c r="U1388" s="303"/>
    </row>
    <row r="1389" spans="1:21" s="534" customFormat="1" ht="48.75" customHeight="1" x14ac:dyDescent="0.25">
      <c r="A1389" s="1"/>
      <c r="B1389" s="758"/>
      <c r="C1389" s="313" t="s">
        <v>751</v>
      </c>
      <c r="D1389" s="129"/>
      <c r="E1389" s="129"/>
      <c r="F1389" s="129"/>
      <c r="G1389" s="129"/>
      <c r="H1389" s="129"/>
      <c r="I1389" s="129"/>
      <c r="J1389" s="472"/>
      <c r="K1389" s="798" t="s">
        <v>271</v>
      </c>
      <c r="L1389" s="799">
        <v>0</v>
      </c>
      <c r="M1389" s="799" t="s">
        <v>271</v>
      </c>
      <c r="N1389" s="799" t="s">
        <v>271</v>
      </c>
      <c r="O1389" s="799" t="s">
        <v>271</v>
      </c>
      <c r="P1389" s="799" t="s">
        <v>271</v>
      </c>
      <c r="Q1389" s="799" t="s">
        <v>271</v>
      </c>
      <c r="R1389" s="799" t="s">
        <v>271</v>
      </c>
      <c r="S1389" s="799" t="s">
        <v>271</v>
      </c>
      <c r="T1389" s="800" t="s">
        <v>271</v>
      </c>
      <c r="U1389" s="303"/>
    </row>
    <row r="1390" spans="1:21" s="534" customFormat="1" ht="48.75" customHeight="1" x14ac:dyDescent="0.25">
      <c r="A1390" s="1"/>
      <c r="B1390" s="758"/>
      <c r="C1390" s="313" t="s">
        <v>753</v>
      </c>
      <c r="D1390" s="129"/>
      <c r="E1390" s="129"/>
      <c r="F1390" s="129"/>
      <c r="G1390" s="129"/>
      <c r="H1390" s="129"/>
      <c r="I1390" s="129"/>
      <c r="J1390" s="472"/>
      <c r="K1390" s="798" t="s">
        <v>271</v>
      </c>
      <c r="L1390" s="799">
        <v>0</v>
      </c>
      <c r="M1390" s="799" t="s">
        <v>271</v>
      </c>
      <c r="N1390" s="799" t="s">
        <v>271</v>
      </c>
      <c r="O1390" s="799" t="s">
        <v>271</v>
      </c>
      <c r="P1390" s="799" t="s">
        <v>271</v>
      </c>
      <c r="Q1390" s="799" t="s">
        <v>271</v>
      </c>
      <c r="R1390" s="799">
        <v>0</v>
      </c>
      <c r="S1390" s="799">
        <v>0</v>
      </c>
      <c r="T1390" s="800">
        <v>0</v>
      </c>
      <c r="U1390" s="303"/>
    </row>
    <row r="1391" spans="1:21" s="534" customFormat="1" ht="48.75" customHeight="1" x14ac:dyDescent="0.25">
      <c r="A1391" s="1"/>
      <c r="B1391" s="758"/>
      <c r="C1391" s="313" t="s">
        <v>755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756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758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269</v>
      </c>
      <c r="J1395" s="532"/>
      <c r="K1395" s="107" t="s">
        <v>20</v>
      </c>
      <c r="L1395" s="108" t="s">
        <v>21</v>
      </c>
      <c r="M1395" s="108" t="s">
        <v>22</v>
      </c>
      <c r="N1395" s="108" t="s">
        <v>23</v>
      </c>
      <c r="O1395" s="108" t="s">
        <v>15</v>
      </c>
      <c r="P1395" s="108" t="s">
        <v>16</v>
      </c>
      <c r="Q1395" s="108" t="s">
        <v>29</v>
      </c>
      <c r="R1395" s="108" t="s">
        <v>30</v>
      </c>
      <c r="S1395" s="108" t="s">
        <v>31</v>
      </c>
      <c r="T1395" s="109" t="s">
        <v>24</v>
      </c>
      <c r="U1395" s="182"/>
    </row>
    <row r="1396" spans="1:21" ht="30" customHeight="1" thickBot="1" x14ac:dyDescent="0.3">
      <c r="B1396" s="20"/>
      <c r="I1396" s="104" t="s">
        <v>410</v>
      </c>
      <c r="J1396" s="532"/>
      <c r="K1396" s="786" t="s">
        <v>111</v>
      </c>
      <c r="L1396" s="787" t="s">
        <v>111</v>
      </c>
      <c r="M1396" s="114" t="s">
        <v>111</v>
      </c>
      <c r="N1396" s="114" t="s">
        <v>111</v>
      </c>
      <c r="O1396" s="114" t="s">
        <v>110</v>
      </c>
      <c r="P1396" s="114" t="s">
        <v>110</v>
      </c>
      <c r="Q1396" s="114" t="s">
        <v>110</v>
      </c>
      <c r="R1396" s="114" t="s">
        <v>110</v>
      </c>
      <c r="S1396" s="114" t="s">
        <v>110</v>
      </c>
      <c r="T1396" s="115" t="s">
        <v>111</v>
      </c>
      <c r="U1396" s="110"/>
    </row>
    <row r="1397" spans="1:21" s="534" customFormat="1" ht="48.75" customHeight="1" x14ac:dyDescent="0.25">
      <c r="A1397" s="1"/>
      <c r="B1397" s="758"/>
      <c r="C1397" s="326" t="s">
        <v>760</v>
      </c>
      <c r="D1397" s="327"/>
      <c r="E1397" s="327"/>
      <c r="F1397" s="327"/>
      <c r="G1397" s="327"/>
      <c r="H1397" s="327"/>
      <c r="I1397" s="327"/>
      <c r="J1397" s="788"/>
      <c r="K1397" s="795">
        <v>0</v>
      </c>
      <c r="L1397" s="796" t="s">
        <v>271</v>
      </c>
      <c r="M1397" s="796" t="s">
        <v>271</v>
      </c>
      <c r="N1397" s="796" t="s">
        <v>271</v>
      </c>
      <c r="O1397" s="796" t="s">
        <v>271</v>
      </c>
      <c r="P1397" s="796" t="s">
        <v>271</v>
      </c>
      <c r="Q1397" s="796" t="s">
        <v>271</v>
      </c>
      <c r="R1397" s="796" t="s">
        <v>271</v>
      </c>
      <c r="S1397" s="796" t="s">
        <v>271</v>
      </c>
      <c r="T1397" s="797" t="s">
        <v>271</v>
      </c>
      <c r="U1397" s="303"/>
    </row>
    <row r="1398" spans="1:21" s="534" customFormat="1" ht="48.75" customHeight="1" x14ac:dyDescent="0.25">
      <c r="A1398" s="1"/>
      <c r="B1398" s="758"/>
      <c r="C1398" s="313" t="s">
        <v>751</v>
      </c>
      <c r="D1398" s="129"/>
      <c r="E1398" s="129"/>
      <c r="F1398" s="129"/>
      <c r="G1398" s="129"/>
      <c r="H1398" s="129"/>
      <c r="I1398" s="129"/>
      <c r="J1398" s="472"/>
      <c r="K1398" s="798">
        <v>0</v>
      </c>
      <c r="L1398" s="799" t="s">
        <v>271</v>
      </c>
      <c r="M1398" s="799" t="s">
        <v>271</v>
      </c>
      <c r="N1398" s="799" t="s">
        <v>271</v>
      </c>
      <c r="O1398" s="799" t="s">
        <v>271</v>
      </c>
      <c r="P1398" s="799" t="s">
        <v>271</v>
      </c>
      <c r="Q1398" s="799" t="s">
        <v>271</v>
      </c>
      <c r="R1398" s="799">
        <v>0</v>
      </c>
      <c r="S1398" s="799" t="s">
        <v>271</v>
      </c>
      <c r="T1398" s="800" t="s">
        <v>271</v>
      </c>
      <c r="U1398" s="303"/>
    </row>
    <row r="1399" spans="1:21" s="534" customFormat="1" ht="48.75" customHeight="1" x14ac:dyDescent="0.25">
      <c r="A1399" s="1"/>
      <c r="B1399" s="758"/>
      <c r="C1399" s="313" t="s">
        <v>753</v>
      </c>
      <c r="D1399" s="129"/>
      <c r="E1399" s="129"/>
      <c r="F1399" s="129"/>
      <c r="G1399" s="129"/>
      <c r="H1399" s="129"/>
      <c r="I1399" s="129"/>
      <c r="J1399" s="472"/>
      <c r="K1399" s="798">
        <v>0</v>
      </c>
      <c r="L1399" s="799">
        <v>0</v>
      </c>
      <c r="M1399" s="799">
        <v>0</v>
      </c>
      <c r="N1399" s="799">
        <v>0</v>
      </c>
      <c r="O1399" s="799">
        <v>0</v>
      </c>
      <c r="P1399" s="799">
        <v>0</v>
      </c>
      <c r="Q1399" s="799" t="s">
        <v>271</v>
      </c>
      <c r="R1399" s="799">
        <v>0</v>
      </c>
      <c r="S1399" s="799" t="s">
        <v>271</v>
      </c>
      <c r="T1399" s="800" t="s">
        <v>271</v>
      </c>
      <c r="U1399" s="303"/>
    </row>
    <row r="1400" spans="1:21" s="534" customFormat="1" ht="48.75" customHeight="1" x14ac:dyDescent="0.25">
      <c r="A1400" s="1"/>
      <c r="B1400" s="758"/>
      <c r="C1400" s="313" t="s">
        <v>755</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756</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758</v>
      </c>
      <c r="D1402" s="343"/>
      <c r="E1402" s="343"/>
      <c r="F1402" s="343"/>
      <c r="G1402" s="343"/>
      <c r="H1402" s="343"/>
      <c r="I1402" s="343"/>
      <c r="J1402" s="792"/>
      <c r="K1402" s="801">
        <v>0</v>
      </c>
      <c r="L1402" s="802">
        <v>0</v>
      </c>
      <c r="M1402" s="802">
        <v>0</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269</v>
      </c>
      <c r="J1404" s="532"/>
      <c r="K1404" s="107" t="s">
        <v>32</v>
      </c>
      <c r="L1404" s="108" t="s">
        <v>25</v>
      </c>
      <c r="M1404" s="108" t="s">
        <v>33</v>
      </c>
      <c r="N1404" s="108"/>
      <c r="O1404" s="108"/>
      <c r="P1404" s="108"/>
      <c r="Q1404" s="108"/>
      <c r="R1404" s="108"/>
      <c r="S1404" s="108"/>
      <c r="T1404" s="109"/>
      <c r="U1404" s="182"/>
    </row>
    <row r="1405" spans="1:21" ht="30" customHeight="1" thickBot="1" x14ac:dyDescent="0.3">
      <c r="B1405" s="20"/>
      <c r="I1405" s="104" t="s">
        <v>124</v>
      </c>
      <c r="J1405" s="532"/>
      <c r="K1405" s="786" t="s">
        <v>110</v>
      </c>
      <c r="L1405" s="787" t="s">
        <v>111</v>
      </c>
      <c r="M1405" s="114" t="s">
        <v>110</v>
      </c>
      <c r="N1405" s="114"/>
      <c r="O1405" s="114"/>
      <c r="P1405" s="114"/>
      <c r="Q1405" s="114"/>
      <c r="R1405" s="114"/>
      <c r="S1405" s="114"/>
      <c r="T1405" s="115"/>
      <c r="U1405" s="110"/>
    </row>
    <row r="1406" spans="1:21" s="534" customFormat="1" ht="48.75" customHeight="1" x14ac:dyDescent="0.25">
      <c r="A1406" s="1"/>
      <c r="B1406" s="758"/>
      <c r="C1406" s="326" t="s">
        <v>760</v>
      </c>
      <c r="D1406" s="327"/>
      <c r="E1406" s="327"/>
      <c r="F1406" s="327"/>
      <c r="G1406" s="327"/>
      <c r="H1406" s="327"/>
      <c r="I1406" s="327"/>
      <c r="J1406" s="788"/>
      <c r="K1406" s="795" t="s">
        <v>271</v>
      </c>
      <c r="L1406" s="796" t="s">
        <v>271</v>
      </c>
      <c r="M1406" s="796" t="s">
        <v>271</v>
      </c>
      <c r="N1406" s="796"/>
      <c r="O1406" s="796"/>
      <c r="P1406" s="796"/>
      <c r="Q1406" s="796"/>
      <c r="R1406" s="796"/>
      <c r="S1406" s="796"/>
      <c r="T1406" s="797"/>
      <c r="U1406" s="303"/>
    </row>
    <row r="1407" spans="1:21" s="534" customFormat="1" ht="48.75" customHeight="1" x14ac:dyDescent="0.25">
      <c r="A1407" s="1"/>
      <c r="B1407" s="758"/>
      <c r="C1407" s="313" t="s">
        <v>751</v>
      </c>
      <c r="D1407" s="129"/>
      <c r="E1407" s="129"/>
      <c r="F1407" s="129"/>
      <c r="G1407" s="129"/>
      <c r="H1407" s="129"/>
      <c r="I1407" s="129"/>
      <c r="J1407" s="472"/>
      <c r="K1407" s="798" t="s">
        <v>271</v>
      </c>
      <c r="L1407" s="799">
        <v>0</v>
      </c>
      <c r="M1407" s="799">
        <v>13</v>
      </c>
      <c r="N1407" s="799"/>
      <c r="O1407" s="799"/>
      <c r="P1407" s="799"/>
      <c r="Q1407" s="799"/>
      <c r="R1407" s="799"/>
      <c r="S1407" s="799"/>
      <c r="T1407" s="800"/>
      <c r="U1407" s="303"/>
    </row>
    <row r="1408" spans="1:21" s="534" customFormat="1" ht="48.75" customHeight="1" x14ac:dyDescent="0.25">
      <c r="A1408" s="1"/>
      <c r="B1408" s="758"/>
      <c r="C1408" s="313" t="s">
        <v>753</v>
      </c>
      <c r="D1408" s="129"/>
      <c r="E1408" s="129"/>
      <c r="F1408" s="129"/>
      <c r="G1408" s="129"/>
      <c r="H1408" s="129"/>
      <c r="I1408" s="129"/>
      <c r="J1408" s="472"/>
      <c r="K1408" s="798">
        <v>0</v>
      </c>
      <c r="L1408" s="799" t="s">
        <v>271</v>
      </c>
      <c r="M1408" s="799">
        <v>0</v>
      </c>
      <c r="N1408" s="799"/>
      <c r="O1408" s="799"/>
      <c r="P1408" s="799"/>
      <c r="Q1408" s="799"/>
      <c r="R1408" s="799"/>
      <c r="S1408" s="799"/>
      <c r="T1408" s="800"/>
      <c r="U1408" s="303"/>
    </row>
    <row r="1409" spans="1:21" s="534" customFormat="1" ht="48.75" customHeight="1" x14ac:dyDescent="0.25">
      <c r="A1409" s="1"/>
      <c r="B1409" s="758"/>
      <c r="C1409" s="313" t="s">
        <v>755</v>
      </c>
      <c r="D1409" s="129"/>
      <c r="E1409" s="129"/>
      <c r="F1409" s="129"/>
      <c r="G1409" s="129"/>
      <c r="H1409" s="129"/>
      <c r="I1409" s="129"/>
      <c r="J1409" s="472"/>
      <c r="K1409" s="798">
        <v>0</v>
      </c>
      <c r="L1409" s="799">
        <v>0</v>
      </c>
      <c r="M1409" s="799">
        <v>0</v>
      </c>
      <c r="N1409" s="799"/>
      <c r="O1409" s="799"/>
      <c r="P1409" s="799"/>
      <c r="Q1409" s="799"/>
      <c r="R1409" s="799"/>
      <c r="S1409" s="799"/>
      <c r="T1409" s="800"/>
      <c r="U1409" s="303"/>
    </row>
    <row r="1410" spans="1:21" s="534" customFormat="1" ht="48.75" customHeight="1" x14ac:dyDescent="0.25">
      <c r="A1410" s="1"/>
      <c r="B1410" s="758"/>
      <c r="C1410" s="313" t="s">
        <v>756</v>
      </c>
      <c r="D1410" s="129"/>
      <c r="E1410" s="129"/>
      <c r="F1410" s="129"/>
      <c r="G1410" s="129"/>
      <c r="H1410" s="129"/>
      <c r="I1410" s="129"/>
      <c r="J1410" s="472"/>
      <c r="K1410" s="798">
        <v>0</v>
      </c>
      <c r="L1410" s="799">
        <v>0</v>
      </c>
      <c r="M1410" s="799">
        <v>0</v>
      </c>
      <c r="N1410" s="799"/>
      <c r="O1410" s="799"/>
      <c r="P1410" s="799"/>
      <c r="Q1410" s="799"/>
      <c r="R1410" s="799"/>
      <c r="S1410" s="799"/>
      <c r="T1410" s="800"/>
      <c r="U1410" s="303"/>
    </row>
    <row r="1411" spans="1:21" s="534" customFormat="1" ht="48.75" customHeight="1" thickBot="1" x14ac:dyDescent="0.3">
      <c r="A1411" s="1"/>
      <c r="B1411" s="758"/>
      <c r="C1411" s="342" t="s">
        <v>758</v>
      </c>
      <c r="D1411" s="343"/>
      <c r="E1411" s="343"/>
      <c r="F1411" s="343"/>
      <c r="G1411" s="343"/>
      <c r="H1411" s="343"/>
      <c r="I1411" s="343"/>
      <c r="J1411" s="792"/>
      <c r="K1411" s="801">
        <v>0</v>
      </c>
      <c r="L1411" s="802">
        <v>0</v>
      </c>
      <c r="M1411" s="802">
        <v>0</v>
      </c>
      <c r="N1411" s="802"/>
      <c r="O1411" s="802"/>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747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410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269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410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120</v>
      </c>
      <c r="U1431" s="103"/>
    </row>
    <row r="1432" spans="1:21" s="455" customFormat="1" ht="21.75" customHeight="1" thickBot="1" x14ac:dyDescent="0.3">
      <c r="A1432" s="16"/>
      <c r="B1432" s="17" t="s">
        <v>761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441</v>
      </c>
      <c r="T1433" s="290"/>
      <c r="U1433" s="804"/>
    </row>
    <row r="1434" spans="1:21" ht="14.25" customHeight="1" thickBot="1" x14ac:dyDescent="0.3">
      <c r="N1434" s="21" t="s">
        <v>442</v>
      </c>
      <c r="P1434" s="291"/>
      <c r="Q1434" s="110"/>
      <c r="R1434" s="110"/>
      <c r="S1434" s="293"/>
      <c r="T1434" s="294"/>
      <c r="U1434" s="804"/>
    </row>
    <row r="1435" spans="1:21" s="534" customFormat="1" ht="48.75" customHeight="1" x14ac:dyDescent="0.25">
      <c r="A1435" s="1"/>
      <c r="C1435" s="326" t="s">
        <v>762</v>
      </c>
      <c r="D1435" s="327"/>
      <c r="E1435" s="327"/>
      <c r="F1435" s="327"/>
      <c r="G1435" s="327"/>
      <c r="H1435" s="327"/>
      <c r="I1435" s="327"/>
      <c r="J1435" s="328"/>
      <c r="K1435" s="753" t="s">
        <v>763</v>
      </c>
      <c r="L1435" s="754"/>
      <c r="M1435" s="754"/>
      <c r="N1435" s="754"/>
      <c r="O1435" s="754"/>
      <c r="P1435" s="754"/>
      <c r="Q1435" s="754"/>
      <c r="R1435" s="755"/>
      <c r="S1435" s="771">
        <v>0</v>
      </c>
      <c r="T1435" s="790"/>
      <c r="U1435" s="805"/>
    </row>
    <row r="1436" spans="1:21" s="534" customFormat="1" ht="48.75" customHeight="1" x14ac:dyDescent="0.25">
      <c r="A1436" s="1"/>
      <c r="B1436" s="1"/>
      <c r="C1436" s="336" t="s">
        <v>764</v>
      </c>
      <c r="D1436" s="337"/>
      <c r="E1436" s="337"/>
      <c r="F1436" s="337"/>
      <c r="G1436" s="337"/>
      <c r="H1436" s="337"/>
      <c r="I1436" s="337"/>
      <c r="J1436" s="338"/>
      <c r="K1436" s="759" t="s">
        <v>765</v>
      </c>
      <c r="L1436" s="760"/>
      <c r="M1436" s="760"/>
      <c r="N1436" s="760"/>
      <c r="O1436" s="760"/>
      <c r="P1436" s="760"/>
      <c r="Q1436" s="760"/>
      <c r="R1436" s="761"/>
      <c r="S1436" s="762">
        <v>0</v>
      </c>
      <c r="T1436" s="763"/>
      <c r="U1436" s="805"/>
    </row>
    <row r="1437" spans="1:21" s="534" customFormat="1" ht="48.75" customHeight="1" x14ac:dyDescent="0.25">
      <c r="A1437" s="1"/>
      <c r="B1437" s="1"/>
      <c r="C1437" s="336" t="s">
        <v>766</v>
      </c>
      <c r="D1437" s="337"/>
      <c r="E1437" s="337"/>
      <c r="F1437" s="337"/>
      <c r="G1437" s="337"/>
      <c r="H1437" s="337"/>
      <c r="I1437" s="337"/>
      <c r="J1437" s="338"/>
      <c r="K1437" s="759" t="s">
        <v>767</v>
      </c>
      <c r="L1437" s="760"/>
      <c r="M1437" s="760"/>
      <c r="N1437" s="760"/>
      <c r="O1437" s="760"/>
      <c r="P1437" s="760"/>
      <c r="Q1437" s="760"/>
      <c r="R1437" s="761"/>
      <c r="S1437" s="762">
        <v>0</v>
      </c>
      <c r="T1437" s="763"/>
      <c r="U1437" s="805"/>
    </row>
    <row r="1438" spans="1:21" s="534" customFormat="1" ht="48.75" customHeight="1" x14ac:dyDescent="0.25">
      <c r="A1438" s="1"/>
      <c r="B1438" s="1"/>
      <c r="C1438" s="336" t="s">
        <v>768</v>
      </c>
      <c r="D1438" s="337"/>
      <c r="E1438" s="337"/>
      <c r="F1438" s="337"/>
      <c r="G1438" s="337"/>
      <c r="H1438" s="337"/>
      <c r="I1438" s="337"/>
      <c r="J1438" s="338"/>
      <c r="K1438" s="759" t="s">
        <v>769</v>
      </c>
      <c r="L1438" s="760"/>
      <c r="M1438" s="760"/>
      <c r="N1438" s="760"/>
      <c r="O1438" s="760"/>
      <c r="P1438" s="760"/>
      <c r="Q1438" s="760"/>
      <c r="R1438" s="761"/>
      <c r="S1438" s="762" t="s">
        <v>271</v>
      </c>
      <c r="T1438" s="763"/>
      <c r="U1438" s="805"/>
    </row>
    <row r="1439" spans="1:21" s="534" customFormat="1" ht="48.75" customHeight="1" x14ac:dyDescent="0.25">
      <c r="A1439" s="1"/>
      <c r="B1439" s="1"/>
      <c r="C1439" s="336" t="s">
        <v>770</v>
      </c>
      <c r="D1439" s="337"/>
      <c r="E1439" s="337"/>
      <c r="F1439" s="337"/>
      <c r="G1439" s="337"/>
      <c r="H1439" s="337"/>
      <c r="I1439" s="337"/>
      <c r="J1439" s="338"/>
      <c r="K1439" s="759" t="s">
        <v>771</v>
      </c>
      <c r="L1439" s="760"/>
      <c r="M1439" s="760"/>
      <c r="N1439" s="760"/>
      <c r="O1439" s="760"/>
      <c r="P1439" s="760"/>
      <c r="Q1439" s="760"/>
      <c r="R1439" s="761"/>
      <c r="S1439" s="762" t="s">
        <v>271</v>
      </c>
      <c r="T1439" s="763"/>
      <c r="U1439" s="805"/>
    </row>
    <row r="1440" spans="1:21" s="534" customFormat="1" ht="48.75" customHeight="1" x14ac:dyDescent="0.25">
      <c r="A1440" s="1"/>
      <c r="B1440" s="1"/>
      <c r="C1440" s="336" t="s">
        <v>772</v>
      </c>
      <c r="D1440" s="337"/>
      <c r="E1440" s="337"/>
      <c r="F1440" s="337"/>
      <c r="G1440" s="337"/>
      <c r="H1440" s="337"/>
      <c r="I1440" s="337"/>
      <c r="J1440" s="338"/>
      <c r="K1440" s="759" t="s">
        <v>773</v>
      </c>
      <c r="L1440" s="760"/>
      <c r="M1440" s="760"/>
      <c r="N1440" s="760"/>
      <c r="O1440" s="760"/>
      <c r="P1440" s="760"/>
      <c r="Q1440" s="760"/>
      <c r="R1440" s="761"/>
      <c r="S1440" s="762" t="s">
        <v>271</v>
      </c>
      <c r="T1440" s="763"/>
      <c r="U1440" s="805"/>
    </row>
    <row r="1441" spans="1:21" s="534" customFormat="1" ht="48.75" customHeight="1" x14ac:dyDescent="0.25">
      <c r="A1441" s="1"/>
      <c r="B1441" s="1"/>
      <c r="C1441" s="336" t="s">
        <v>774</v>
      </c>
      <c r="D1441" s="337"/>
      <c r="E1441" s="337"/>
      <c r="F1441" s="337"/>
      <c r="G1441" s="337"/>
      <c r="H1441" s="337"/>
      <c r="I1441" s="337"/>
      <c r="J1441" s="338"/>
      <c r="K1441" s="759" t="s">
        <v>775</v>
      </c>
      <c r="L1441" s="760"/>
      <c r="M1441" s="760"/>
      <c r="N1441" s="760"/>
      <c r="O1441" s="760"/>
      <c r="P1441" s="760"/>
      <c r="Q1441" s="760"/>
      <c r="R1441" s="761"/>
      <c r="S1441" s="762">
        <v>0</v>
      </c>
      <c r="T1441" s="763"/>
      <c r="U1441" s="805"/>
    </row>
    <row r="1442" spans="1:21" s="534" customFormat="1" ht="48.75" customHeight="1" x14ac:dyDescent="0.25">
      <c r="A1442" s="1"/>
      <c r="B1442" s="1"/>
      <c r="C1442" s="336" t="s">
        <v>776</v>
      </c>
      <c r="D1442" s="337"/>
      <c r="E1442" s="337"/>
      <c r="F1442" s="337"/>
      <c r="G1442" s="337"/>
      <c r="H1442" s="337"/>
      <c r="I1442" s="337"/>
      <c r="J1442" s="338"/>
      <c r="K1442" s="759" t="s">
        <v>777</v>
      </c>
      <c r="L1442" s="760"/>
      <c r="M1442" s="760"/>
      <c r="N1442" s="760"/>
      <c r="O1442" s="760"/>
      <c r="P1442" s="760"/>
      <c r="Q1442" s="760"/>
      <c r="R1442" s="761"/>
      <c r="S1442" s="762">
        <v>0</v>
      </c>
      <c r="T1442" s="763"/>
      <c r="U1442" s="805"/>
    </row>
    <row r="1443" spans="1:21" s="534" customFormat="1" ht="48.75" customHeight="1" x14ac:dyDescent="0.25">
      <c r="A1443" s="1"/>
      <c r="B1443" s="1"/>
      <c r="C1443" s="336" t="s">
        <v>778</v>
      </c>
      <c r="D1443" s="337"/>
      <c r="E1443" s="337"/>
      <c r="F1443" s="337"/>
      <c r="G1443" s="337"/>
      <c r="H1443" s="337"/>
      <c r="I1443" s="337"/>
      <c r="J1443" s="338"/>
      <c r="K1443" s="806" t="s">
        <v>779</v>
      </c>
      <c r="L1443" s="807"/>
      <c r="M1443" s="807"/>
      <c r="N1443" s="807"/>
      <c r="O1443" s="807"/>
      <c r="P1443" s="807"/>
      <c r="Q1443" s="807"/>
      <c r="R1443" s="808"/>
      <c r="S1443" s="762">
        <v>0</v>
      </c>
      <c r="T1443" s="763"/>
      <c r="U1443" s="805"/>
    </row>
    <row r="1444" spans="1:21" s="534" customFormat="1" ht="48.75" customHeight="1" x14ac:dyDescent="0.25">
      <c r="A1444" s="1"/>
      <c r="B1444" s="1"/>
      <c r="C1444" s="336" t="s">
        <v>780</v>
      </c>
      <c r="D1444" s="337"/>
      <c r="E1444" s="337"/>
      <c r="F1444" s="337"/>
      <c r="G1444" s="337"/>
      <c r="H1444" s="337"/>
      <c r="I1444" s="337"/>
      <c r="J1444" s="338"/>
      <c r="K1444" s="806" t="s">
        <v>781</v>
      </c>
      <c r="L1444" s="807"/>
      <c r="M1444" s="807"/>
      <c r="N1444" s="807"/>
      <c r="O1444" s="807"/>
      <c r="P1444" s="807"/>
      <c r="Q1444" s="807"/>
      <c r="R1444" s="808"/>
      <c r="S1444" s="762" t="s">
        <v>271</v>
      </c>
      <c r="T1444" s="763"/>
      <c r="U1444" s="805"/>
    </row>
    <row r="1445" spans="1:21" s="534" customFormat="1" ht="48.75" customHeight="1" x14ac:dyDescent="0.25">
      <c r="A1445" s="1"/>
      <c r="B1445" s="1"/>
      <c r="C1445" s="336" t="s">
        <v>782</v>
      </c>
      <c r="D1445" s="337"/>
      <c r="E1445" s="337"/>
      <c r="F1445" s="337"/>
      <c r="G1445" s="337"/>
      <c r="H1445" s="337"/>
      <c r="I1445" s="337"/>
      <c r="J1445" s="338"/>
      <c r="K1445" s="806" t="s">
        <v>783</v>
      </c>
      <c r="L1445" s="807"/>
      <c r="M1445" s="807"/>
      <c r="N1445" s="807"/>
      <c r="O1445" s="807"/>
      <c r="P1445" s="807"/>
      <c r="Q1445" s="807"/>
      <c r="R1445" s="808"/>
      <c r="S1445" s="762" t="s">
        <v>271</v>
      </c>
      <c r="T1445" s="763"/>
      <c r="U1445" s="805"/>
    </row>
    <row r="1446" spans="1:21" s="534" customFormat="1" ht="48.75" customHeight="1" x14ac:dyDescent="0.25">
      <c r="A1446" s="1"/>
      <c r="B1446" s="1"/>
      <c r="C1446" s="336" t="s">
        <v>784</v>
      </c>
      <c r="D1446" s="337"/>
      <c r="E1446" s="337"/>
      <c r="F1446" s="337"/>
      <c r="G1446" s="337"/>
      <c r="H1446" s="337"/>
      <c r="I1446" s="337"/>
      <c r="J1446" s="338"/>
      <c r="K1446" s="806" t="s">
        <v>785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786</v>
      </c>
      <c r="D1447" s="343"/>
      <c r="E1447" s="343"/>
      <c r="F1447" s="343"/>
      <c r="G1447" s="343"/>
      <c r="H1447" s="343"/>
      <c r="I1447" s="343"/>
      <c r="J1447" s="344"/>
      <c r="K1447" s="809" t="s">
        <v>787</v>
      </c>
      <c r="L1447" s="810"/>
      <c r="M1447" s="810"/>
      <c r="N1447" s="810"/>
      <c r="O1447" s="810"/>
      <c r="P1447" s="810"/>
      <c r="Q1447" s="810"/>
      <c r="R1447" s="811"/>
      <c r="S1447" s="767" t="s">
        <v>271</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156</v>
      </c>
      <c r="J1449" s="532"/>
      <c r="K1449" s="107" t="s">
        <v>18</v>
      </c>
      <c r="L1449" s="108" t="s">
        <v>19</v>
      </c>
      <c r="M1449" s="108" t="s">
        <v>7</v>
      </c>
      <c r="N1449" s="108" t="s">
        <v>8</v>
      </c>
      <c r="O1449" s="108" t="s">
        <v>9</v>
      </c>
      <c r="P1449" s="108" t="s">
        <v>10</v>
      </c>
      <c r="Q1449" s="108" t="s">
        <v>11</v>
      </c>
      <c r="R1449" s="108" t="s">
        <v>12</v>
      </c>
      <c r="S1449" s="108" t="s">
        <v>13</v>
      </c>
      <c r="T1449" s="109" t="s">
        <v>14</v>
      </c>
      <c r="U1449" s="182"/>
    </row>
    <row r="1450" spans="1:21" ht="30" customHeight="1" thickBot="1" x14ac:dyDescent="0.3">
      <c r="B1450" s="20"/>
      <c r="I1450" s="104" t="s">
        <v>746</v>
      </c>
      <c r="J1450" s="532"/>
      <c r="K1450" s="786" t="s">
        <v>111</v>
      </c>
      <c r="L1450" s="787" t="s">
        <v>111</v>
      </c>
      <c r="M1450" s="114" t="s">
        <v>110</v>
      </c>
      <c r="N1450" s="114" t="s">
        <v>110</v>
      </c>
      <c r="O1450" s="114" t="s">
        <v>110</v>
      </c>
      <c r="P1450" s="114" t="s">
        <v>110</v>
      </c>
      <c r="Q1450" s="114" t="s">
        <v>110</v>
      </c>
      <c r="R1450" s="114" t="s">
        <v>110</v>
      </c>
      <c r="S1450" s="114" t="s">
        <v>110</v>
      </c>
      <c r="T1450" s="115" t="s">
        <v>110</v>
      </c>
      <c r="U1450" s="110"/>
    </row>
    <row r="1451" spans="1:21" s="534" customFormat="1" ht="48.75" customHeight="1" x14ac:dyDescent="0.25">
      <c r="A1451" s="1"/>
      <c r="C1451" s="326" t="s">
        <v>762</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764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766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768</v>
      </c>
      <c r="D1454" s="337"/>
      <c r="E1454" s="337"/>
      <c r="F1454" s="337"/>
      <c r="G1454" s="337"/>
      <c r="H1454" s="337"/>
      <c r="I1454" s="337"/>
      <c r="J1454" s="338"/>
      <c r="K1454" s="798">
        <v>0</v>
      </c>
      <c r="L1454" s="799">
        <v>0</v>
      </c>
      <c r="M1454" s="799">
        <v>0</v>
      </c>
      <c r="N1454" s="799">
        <v>0</v>
      </c>
      <c r="O1454" s="799">
        <v>0</v>
      </c>
      <c r="P1454" s="799">
        <v>0</v>
      </c>
      <c r="Q1454" s="799" t="s">
        <v>271</v>
      </c>
      <c r="R1454" s="799">
        <v>0</v>
      </c>
      <c r="S1454" s="799">
        <v>0</v>
      </c>
      <c r="T1454" s="800" t="s">
        <v>271</v>
      </c>
      <c r="U1454" s="805"/>
    </row>
    <row r="1455" spans="1:21" s="534" customFormat="1" ht="48.75" customHeight="1" x14ac:dyDescent="0.25">
      <c r="A1455" s="1"/>
      <c r="B1455" s="1"/>
      <c r="C1455" s="336" t="s">
        <v>770</v>
      </c>
      <c r="D1455" s="337"/>
      <c r="E1455" s="337"/>
      <c r="F1455" s="337"/>
      <c r="G1455" s="337"/>
      <c r="H1455" s="337"/>
      <c r="I1455" s="337"/>
      <c r="J1455" s="338"/>
      <c r="K1455" s="798">
        <v>0</v>
      </c>
      <c r="L1455" s="799">
        <v>0</v>
      </c>
      <c r="M1455" s="799">
        <v>0</v>
      </c>
      <c r="N1455" s="799">
        <v>0</v>
      </c>
      <c r="O1455" s="799">
        <v>0</v>
      </c>
      <c r="P1455" s="799" t="s">
        <v>271</v>
      </c>
      <c r="Q1455" s="799">
        <v>0</v>
      </c>
      <c r="R1455" s="799">
        <v>0</v>
      </c>
      <c r="S1455" s="799">
        <v>0</v>
      </c>
      <c r="T1455" s="800">
        <v>0</v>
      </c>
      <c r="U1455" s="805"/>
    </row>
    <row r="1456" spans="1:21" s="534" customFormat="1" ht="48.75" customHeight="1" x14ac:dyDescent="0.25">
      <c r="A1456" s="1"/>
      <c r="B1456" s="1"/>
      <c r="C1456" s="336" t="s">
        <v>772</v>
      </c>
      <c r="D1456" s="337"/>
      <c r="E1456" s="337"/>
      <c r="F1456" s="337"/>
      <c r="G1456" s="337"/>
      <c r="H1456" s="337"/>
      <c r="I1456" s="337"/>
      <c r="J1456" s="338"/>
      <c r="K1456" s="798">
        <v>0</v>
      </c>
      <c r="L1456" s="799">
        <v>0</v>
      </c>
      <c r="M1456" s="799">
        <v>0</v>
      </c>
      <c r="N1456" s="799">
        <v>0</v>
      </c>
      <c r="O1456" s="799">
        <v>0</v>
      </c>
      <c r="P1456" s="799" t="s">
        <v>271</v>
      </c>
      <c r="Q1456" s="799">
        <v>0</v>
      </c>
      <c r="R1456" s="799">
        <v>0</v>
      </c>
      <c r="S1456" s="799">
        <v>0</v>
      </c>
      <c r="T1456" s="800">
        <v>0</v>
      </c>
      <c r="U1456" s="805"/>
    </row>
    <row r="1457" spans="1:21" s="534" customFormat="1" ht="48.75" customHeight="1" x14ac:dyDescent="0.25">
      <c r="A1457" s="1"/>
      <c r="B1457" s="1"/>
      <c r="C1457" s="336" t="s">
        <v>774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776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778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780</v>
      </c>
      <c r="D1460" s="337"/>
      <c r="E1460" s="337"/>
      <c r="F1460" s="337"/>
      <c r="G1460" s="337"/>
      <c r="H1460" s="337"/>
      <c r="I1460" s="337"/>
      <c r="J1460" s="338"/>
      <c r="K1460" s="798">
        <v>0</v>
      </c>
      <c r="L1460" s="799">
        <v>0</v>
      </c>
      <c r="M1460" s="799">
        <v>0</v>
      </c>
      <c r="N1460" s="799">
        <v>0</v>
      </c>
      <c r="O1460" s="799">
        <v>0</v>
      </c>
      <c r="P1460" s="799" t="s">
        <v>271</v>
      </c>
      <c r="Q1460" s="799">
        <v>0</v>
      </c>
      <c r="R1460" s="799">
        <v>0</v>
      </c>
      <c r="S1460" s="799">
        <v>0</v>
      </c>
      <c r="T1460" s="800">
        <v>0</v>
      </c>
      <c r="U1460" s="805"/>
    </row>
    <row r="1461" spans="1:21" s="534" customFormat="1" ht="48.75" customHeight="1" x14ac:dyDescent="0.25">
      <c r="A1461" s="1"/>
      <c r="B1461" s="1"/>
      <c r="C1461" s="336" t="s">
        <v>782</v>
      </c>
      <c r="D1461" s="337"/>
      <c r="E1461" s="337"/>
      <c r="F1461" s="337"/>
      <c r="G1461" s="337"/>
      <c r="H1461" s="337"/>
      <c r="I1461" s="337"/>
      <c r="J1461" s="338"/>
      <c r="K1461" s="798">
        <v>0</v>
      </c>
      <c r="L1461" s="799">
        <v>0</v>
      </c>
      <c r="M1461" s="799" t="s">
        <v>271</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784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786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269</v>
      </c>
      <c r="J1465" s="532"/>
      <c r="K1465" s="107" t="s">
        <v>20</v>
      </c>
      <c r="L1465" s="108" t="s">
        <v>21</v>
      </c>
      <c r="M1465" s="108" t="s">
        <v>22</v>
      </c>
      <c r="N1465" s="108" t="s">
        <v>23</v>
      </c>
      <c r="O1465" s="108" t="s">
        <v>15</v>
      </c>
      <c r="P1465" s="108" t="s">
        <v>16</v>
      </c>
      <c r="Q1465" s="108" t="s">
        <v>29</v>
      </c>
      <c r="R1465" s="108" t="s">
        <v>30</v>
      </c>
      <c r="S1465" s="108" t="s">
        <v>31</v>
      </c>
      <c r="T1465" s="109" t="s">
        <v>24</v>
      </c>
      <c r="U1465" s="182"/>
    </row>
    <row r="1466" spans="1:21" ht="30" customHeight="1" thickBot="1" x14ac:dyDescent="0.3">
      <c r="B1466" s="20"/>
      <c r="I1466" s="104" t="s">
        <v>710</v>
      </c>
      <c r="J1466" s="532"/>
      <c r="K1466" s="786" t="s">
        <v>111</v>
      </c>
      <c r="L1466" s="787" t="s">
        <v>111</v>
      </c>
      <c r="M1466" s="114" t="s">
        <v>111</v>
      </c>
      <c r="N1466" s="114" t="s">
        <v>111</v>
      </c>
      <c r="O1466" s="114" t="s">
        <v>110</v>
      </c>
      <c r="P1466" s="114" t="s">
        <v>110</v>
      </c>
      <c r="Q1466" s="114" t="s">
        <v>110</v>
      </c>
      <c r="R1466" s="114" t="s">
        <v>110</v>
      </c>
      <c r="S1466" s="114" t="s">
        <v>110</v>
      </c>
      <c r="T1466" s="115" t="s">
        <v>111</v>
      </c>
      <c r="U1466" s="110"/>
    </row>
    <row r="1467" spans="1:21" s="534" customFormat="1" ht="48.75" customHeight="1" x14ac:dyDescent="0.25">
      <c r="A1467" s="1"/>
      <c r="C1467" s="326" t="s">
        <v>762</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764</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766</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768</v>
      </c>
      <c r="D1470" s="337"/>
      <c r="E1470" s="337"/>
      <c r="F1470" s="337"/>
      <c r="G1470" s="337"/>
      <c r="H1470" s="337"/>
      <c r="I1470" s="337"/>
      <c r="J1470" s="338"/>
      <c r="K1470" s="798">
        <v>0</v>
      </c>
      <c r="L1470" s="799" t="s">
        <v>271</v>
      </c>
      <c r="M1470" s="799" t="s">
        <v>271</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770</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772</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774</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776</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778</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780</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782</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784</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786</v>
      </c>
      <c r="D1479" s="343"/>
      <c r="E1479" s="343"/>
      <c r="F1479" s="343"/>
      <c r="G1479" s="343"/>
      <c r="H1479" s="343"/>
      <c r="I1479" s="343"/>
      <c r="J1479" s="344"/>
      <c r="K1479" s="801">
        <v>0</v>
      </c>
      <c r="L1479" s="802">
        <v>0</v>
      </c>
      <c r="M1479" s="802">
        <v>0</v>
      </c>
      <c r="N1479" s="802" t="s">
        <v>271</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747</v>
      </c>
      <c r="J1481" s="532"/>
      <c r="K1481" s="107" t="s">
        <v>32</v>
      </c>
      <c r="L1481" s="108" t="s">
        <v>25</v>
      </c>
      <c r="M1481" s="108" t="s">
        <v>33</v>
      </c>
      <c r="N1481" s="108"/>
      <c r="O1481" s="108"/>
      <c r="P1481" s="108"/>
      <c r="Q1481" s="108"/>
      <c r="R1481" s="108"/>
      <c r="S1481" s="108"/>
      <c r="T1481" s="109"/>
      <c r="U1481" s="182"/>
    </row>
    <row r="1482" spans="1:21" ht="30" customHeight="1" thickBot="1" x14ac:dyDescent="0.3">
      <c r="B1482" s="20"/>
      <c r="I1482" s="104" t="s">
        <v>178</v>
      </c>
      <c r="J1482" s="532"/>
      <c r="K1482" s="786" t="s">
        <v>110</v>
      </c>
      <c r="L1482" s="787" t="s">
        <v>111</v>
      </c>
      <c r="M1482" s="114" t="s">
        <v>110</v>
      </c>
      <c r="N1482" s="114"/>
      <c r="O1482" s="114"/>
      <c r="P1482" s="114"/>
      <c r="Q1482" s="114"/>
      <c r="R1482" s="114"/>
      <c r="S1482" s="114"/>
      <c r="T1482" s="115"/>
      <c r="U1482" s="110"/>
    </row>
    <row r="1483" spans="1:21" s="534" customFormat="1" ht="48.75" customHeight="1" x14ac:dyDescent="0.25">
      <c r="A1483" s="1"/>
      <c r="C1483" s="326" t="s">
        <v>762</v>
      </c>
      <c r="D1483" s="327"/>
      <c r="E1483" s="327"/>
      <c r="F1483" s="327"/>
      <c r="G1483" s="327"/>
      <c r="H1483" s="327"/>
      <c r="I1483" s="327"/>
      <c r="J1483" s="328"/>
      <c r="K1483" s="798">
        <v>0</v>
      </c>
      <c r="L1483" s="799">
        <v>0</v>
      </c>
      <c r="M1483" s="799">
        <v>0</v>
      </c>
      <c r="N1483" s="799"/>
      <c r="O1483" s="799"/>
      <c r="P1483" s="799"/>
      <c r="Q1483" s="799"/>
      <c r="R1483" s="799"/>
      <c r="S1483" s="799"/>
      <c r="T1483" s="800"/>
      <c r="U1483" s="805"/>
    </row>
    <row r="1484" spans="1:21" s="534" customFormat="1" ht="48.75" customHeight="1" x14ac:dyDescent="0.25">
      <c r="A1484" s="1"/>
      <c r="B1484" s="1"/>
      <c r="C1484" s="336" t="s">
        <v>764</v>
      </c>
      <c r="D1484" s="337"/>
      <c r="E1484" s="337"/>
      <c r="F1484" s="337"/>
      <c r="G1484" s="337"/>
      <c r="H1484" s="337"/>
      <c r="I1484" s="337"/>
      <c r="J1484" s="338"/>
      <c r="K1484" s="798">
        <v>0</v>
      </c>
      <c r="L1484" s="799">
        <v>0</v>
      </c>
      <c r="M1484" s="799">
        <v>0</v>
      </c>
      <c r="N1484" s="799"/>
      <c r="O1484" s="799"/>
      <c r="P1484" s="799"/>
      <c r="Q1484" s="799"/>
      <c r="R1484" s="799"/>
      <c r="S1484" s="799"/>
      <c r="T1484" s="800"/>
      <c r="U1484" s="805"/>
    </row>
    <row r="1485" spans="1:21" s="534" customFormat="1" ht="48.75" customHeight="1" x14ac:dyDescent="0.25">
      <c r="A1485" s="1"/>
      <c r="B1485" s="1"/>
      <c r="C1485" s="336" t="s">
        <v>766</v>
      </c>
      <c r="D1485" s="337"/>
      <c r="E1485" s="337"/>
      <c r="F1485" s="337"/>
      <c r="G1485" s="337"/>
      <c r="H1485" s="337"/>
      <c r="I1485" s="337"/>
      <c r="J1485" s="338"/>
      <c r="K1485" s="798">
        <v>0</v>
      </c>
      <c r="L1485" s="799">
        <v>0</v>
      </c>
      <c r="M1485" s="799">
        <v>0</v>
      </c>
      <c r="N1485" s="799"/>
      <c r="O1485" s="799"/>
      <c r="P1485" s="799"/>
      <c r="Q1485" s="799"/>
      <c r="R1485" s="799"/>
      <c r="S1485" s="799"/>
      <c r="T1485" s="800"/>
      <c r="U1485" s="805"/>
    </row>
    <row r="1486" spans="1:21" s="534" customFormat="1" ht="48.75" customHeight="1" x14ac:dyDescent="0.25">
      <c r="A1486" s="1"/>
      <c r="B1486" s="1"/>
      <c r="C1486" s="336" t="s">
        <v>768</v>
      </c>
      <c r="D1486" s="337"/>
      <c r="E1486" s="337"/>
      <c r="F1486" s="337"/>
      <c r="G1486" s="337"/>
      <c r="H1486" s="337"/>
      <c r="I1486" s="337"/>
      <c r="J1486" s="338"/>
      <c r="K1486" s="798">
        <v>0</v>
      </c>
      <c r="L1486" s="799">
        <v>0</v>
      </c>
      <c r="M1486" s="799">
        <v>0</v>
      </c>
      <c r="N1486" s="799"/>
      <c r="O1486" s="799"/>
      <c r="P1486" s="799"/>
      <c r="Q1486" s="799"/>
      <c r="R1486" s="799"/>
      <c r="S1486" s="799"/>
      <c r="T1486" s="800"/>
      <c r="U1486" s="805"/>
    </row>
    <row r="1487" spans="1:21" s="534" customFormat="1" ht="48.75" customHeight="1" x14ac:dyDescent="0.25">
      <c r="A1487" s="1"/>
      <c r="B1487" s="1"/>
      <c r="C1487" s="336" t="s">
        <v>770</v>
      </c>
      <c r="D1487" s="337"/>
      <c r="E1487" s="337"/>
      <c r="F1487" s="337"/>
      <c r="G1487" s="337"/>
      <c r="H1487" s="337"/>
      <c r="I1487" s="337"/>
      <c r="J1487" s="338"/>
      <c r="K1487" s="798">
        <v>0</v>
      </c>
      <c r="L1487" s="799">
        <v>0</v>
      </c>
      <c r="M1487" s="799">
        <v>0</v>
      </c>
      <c r="N1487" s="799"/>
      <c r="O1487" s="799"/>
      <c r="P1487" s="799"/>
      <c r="Q1487" s="799"/>
      <c r="R1487" s="799"/>
      <c r="S1487" s="799"/>
      <c r="T1487" s="800"/>
      <c r="U1487" s="805"/>
    </row>
    <row r="1488" spans="1:21" s="534" customFormat="1" ht="48.75" customHeight="1" x14ac:dyDescent="0.25">
      <c r="A1488" s="1"/>
      <c r="B1488" s="1"/>
      <c r="C1488" s="336" t="s">
        <v>772</v>
      </c>
      <c r="D1488" s="337"/>
      <c r="E1488" s="337"/>
      <c r="F1488" s="337"/>
      <c r="G1488" s="337"/>
      <c r="H1488" s="337"/>
      <c r="I1488" s="337"/>
      <c r="J1488" s="338"/>
      <c r="K1488" s="798">
        <v>0</v>
      </c>
      <c r="L1488" s="799">
        <v>0</v>
      </c>
      <c r="M1488" s="799">
        <v>0</v>
      </c>
      <c r="N1488" s="799"/>
      <c r="O1488" s="799"/>
      <c r="P1488" s="799"/>
      <c r="Q1488" s="799"/>
      <c r="R1488" s="799"/>
      <c r="S1488" s="799"/>
      <c r="T1488" s="800"/>
      <c r="U1488" s="805"/>
    </row>
    <row r="1489" spans="1:21" s="534" customFormat="1" ht="48.75" customHeight="1" x14ac:dyDescent="0.25">
      <c r="A1489" s="1"/>
      <c r="B1489" s="1"/>
      <c r="C1489" s="336" t="s">
        <v>774</v>
      </c>
      <c r="D1489" s="337"/>
      <c r="E1489" s="337"/>
      <c r="F1489" s="337"/>
      <c r="G1489" s="337"/>
      <c r="H1489" s="337"/>
      <c r="I1489" s="337"/>
      <c r="J1489" s="338"/>
      <c r="K1489" s="798">
        <v>0</v>
      </c>
      <c r="L1489" s="799">
        <v>0</v>
      </c>
      <c r="M1489" s="799">
        <v>0</v>
      </c>
      <c r="N1489" s="799"/>
      <c r="O1489" s="799"/>
      <c r="P1489" s="799"/>
      <c r="Q1489" s="799"/>
      <c r="R1489" s="799"/>
      <c r="S1489" s="799"/>
      <c r="T1489" s="800"/>
      <c r="U1489" s="805"/>
    </row>
    <row r="1490" spans="1:21" s="534" customFormat="1" ht="48.75" customHeight="1" x14ac:dyDescent="0.25">
      <c r="A1490" s="1"/>
      <c r="B1490" s="1"/>
      <c r="C1490" s="336" t="s">
        <v>776</v>
      </c>
      <c r="D1490" s="337"/>
      <c r="E1490" s="337"/>
      <c r="F1490" s="337"/>
      <c r="G1490" s="337"/>
      <c r="H1490" s="337"/>
      <c r="I1490" s="337"/>
      <c r="J1490" s="338"/>
      <c r="K1490" s="798">
        <v>0</v>
      </c>
      <c r="L1490" s="799">
        <v>0</v>
      </c>
      <c r="M1490" s="799">
        <v>0</v>
      </c>
      <c r="N1490" s="799"/>
      <c r="O1490" s="799"/>
      <c r="P1490" s="799"/>
      <c r="Q1490" s="799"/>
      <c r="R1490" s="799"/>
      <c r="S1490" s="799"/>
      <c r="T1490" s="800"/>
      <c r="U1490" s="805"/>
    </row>
    <row r="1491" spans="1:21" s="534" customFormat="1" ht="48.75" customHeight="1" x14ac:dyDescent="0.25">
      <c r="A1491" s="1"/>
      <c r="B1491" s="1"/>
      <c r="C1491" s="336" t="s">
        <v>778</v>
      </c>
      <c r="D1491" s="337"/>
      <c r="E1491" s="337"/>
      <c r="F1491" s="337"/>
      <c r="G1491" s="337"/>
      <c r="H1491" s="337"/>
      <c r="I1491" s="337"/>
      <c r="J1491" s="338"/>
      <c r="K1491" s="798">
        <v>0</v>
      </c>
      <c r="L1491" s="799">
        <v>0</v>
      </c>
      <c r="M1491" s="799">
        <v>0</v>
      </c>
      <c r="N1491" s="799"/>
      <c r="O1491" s="799"/>
      <c r="P1491" s="799"/>
      <c r="Q1491" s="799"/>
      <c r="R1491" s="799"/>
      <c r="S1491" s="799"/>
      <c r="T1491" s="800"/>
      <c r="U1491" s="805"/>
    </row>
    <row r="1492" spans="1:21" s="534" customFormat="1" ht="48.75" customHeight="1" x14ac:dyDescent="0.25">
      <c r="A1492" s="1"/>
      <c r="B1492" s="1"/>
      <c r="C1492" s="336" t="s">
        <v>780</v>
      </c>
      <c r="D1492" s="337"/>
      <c r="E1492" s="337"/>
      <c r="F1492" s="337"/>
      <c r="G1492" s="337"/>
      <c r="H1492" s="337"/>
      <c r="I1492" s="337"/>
      <c r="J1492" s="338"/>
      <c r="K1492" s="798">
        <v>0</v>
      </c>
      <c r="L1492" s="799">
        <v>0</v>
      </c>
      <c r="M1492" s="799">
        <v>0</v>
      </c>
      <c r="N1492" s="799"/>
      <c r="O1492" s="799"/>
      <c r="P1492" s="799"/>
      <c r="Q1492" s="799"/>
      <c r="R1492" s="799"/>
      <c r="S1492" s="799"/>
      <c r="T1492" s="800"/>
      <c r="U1492" s="805"/>
    </row>
    <row r="1493" spans="1:21" s="534" customFormat="1" ht="48.75" customHeight="1" x14ac:dyDescent="0.25">
      <c r="A1493" s="1"/>
      <c r="B1493" s="1"/>
      <c r="C1493" s="336" t="s">
        <v>782</v>
      </c>
      <c r="D1493" s="337"/>
      <c r="E1493" s="337"/>
      <c r="F1493" s="337"/>
      <c r="G1493" s="337"/>
      <c r="H1493" s="337"/>
      <c r="I1493" s="337"/>
      <c r="J1493" s="338"/>
      <c r="K1493" s="798">
        <v>0</v>
      </c>
      <c r="L1493" s="799">
        <v>0</v>
      </c>
      <c r="M1493" s="799">
        <v>0</v>
      </c>
      <c r="N1493" s="799"/>
      <c r="O1493" s="799"/>
      <c r="P1493" s="799"/>
      <c r="Q1493" s="799"/>
      <c r="R1493" s="799"/>
      <c r="S1493" s="799"/>
      <c r="T1493" s="800"/>
      <c r="U1493" s="805"/>
    </row>
    <row r="1494" spans="1:21" s="534" customFormat="1" ht="48.75" customHeight="1" x14ac:dyDescent="0.25">
      <c r="A1494" s="1"/>
      <c r="B1494" s="1"/>
      <c r="C1494" s="336" t="s">
        <v>784</v>
      </c>
      <c r="D1494" s="337"/>
      <c r="E1494" s="337"/>
      <c r="F1494" s="337"/>
      <c r="G1494" s="337"/>
      <c r="H1494" s="337"/>
      <c r="I1494" s="337"/>
      <c r="J1494" s="338"/>
      <c r="K1494" s="798">
        <v>0</v>
      </c>
      <c r="L1494" s="799">
        <v>0</v>
      </c>
      <c r="M1494" s="799">
        <v>0</v>
      </c>
      <c r="N1494" s="799"/>
      <c r="O1494" s="799"/>
      <c r="P1494" s="799"/>
      <c r="Q1494" s="799"/>
      <c r="R1494" s="799"/>
      <c r="S1494" s="799"/>
      <c r="T1494" s="800"/>
      <c r="U1494" s="805"/>
    </row>
    <row r="1495" spans="1:21" s="534" customFormat="1" ht="48.75" customHeight="1" thickBot="1" x14ac:dyDescent="0.3">
      <c r="A1495" s="1"/>
      <c r="B1495" s="1"/>
      <c r="C1495" s="342" t="s">
        <v>786</v>
      </c>
      <c r="D1495" s="343"/>
      <c r="E1495" s="343"/>
      <c r="F1495" s="343"/>
      <c r="G1495" s="343"/>
      <c r="H1495" s="343"/>
      <c r="I1495" s="343"/>
      <c r="J1495" s="344"/>
      <c r="K1495" s="801">
        <v>0</v>
      </c>
      <c r="L1495" s="802">
        <v>0</v>
      </c>
      <c r="M1495" s="802">
        <v>0</v>
      </c>
      <c r="N1495" s="802"/>
      <c r="O1495" s="802"/>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747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178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442</v>
      </c>
      <c r="K1515" s="529" t="s">
        <v>788</v>
      </c>
      <c r="L1515" s="530"/>
      <c r="M1515" s="530"/>
      <c r="N1515" s="530"/>
      <c r="O1515" s="530"/>
      <c r="P1515" s="530"/>
      <c r="Q1515" s="530"/>
      <c r="R1515" s="530"/>
      <c r="S1515" s="530"/>
      <c r="T1515" s="531"/>
      <c r="U1515" s="110"/>
    </row>
    <row r="1516" spans="1:21" ht="57" customHeight="1" x14ac:dyDescent="0.25">
      <c r="B1516" s="20"/>
      <c r="I1516" s="104" t="s">
        <v>269</v>
      </c>
      <c r="J1516" s="532"/>
      <c r="K1516" s="107" t="s">
        <v>18</v>
      </c>
      <c r="L1516" s="108" t="s">
        <v>19</v>
      </c>
      <c r="M1516" s="108" t="s">
        <v>7</v>
      </c>
      <c r="N1516" s="108" t="s">
        <v>8</v>
      </c>
      <c r="O1516" s="108" t="s">
        <v>9</v>
      </c>
      <c r="P1516" s="108" t="s">
        <v>10</v>
      </c>
      <c r="Q1516" s="108" t="s">
        <v>11</v>
      </c>
      <c r="R1516" s="108" t="s">
        <v>12</v>
      </c>
      <c r="S1516" s="108" t="s">
        <v>13</v>
      </c>
      <c r="T1516" s="109" t="s">
        <v>14</v>
      </c>
      <c r="U1516" s="182"/>
    </row>
    <row r="1517" spans="1:21" ht="30" customHeight="1" thickBot="1" x14ac:dyDescent="0.3">
      <c r="B1517" s="20"/>
      <c r="C1517" s="526"/>
      <c r="I1517" s="104" t="s">
        <v>746</v>
      </c>
      <c r="J1517" s="532"/>
      <c r="K1517" s="280" t="s">
        <v>111</v>
      </c>
      <c r="L1517" s="814" t="s">
        <v>111</v>
      </c>
      <c r="M1517" s="221" t="s">
        <v>110</v>
      </c>
      <c r="N1517" s="221" t="s">
        <v>110</v>
      </c>
      <c r="O1517" s="221" t="s">
        <v>110</v>
      </c>
      <c r="P1517" s="221" t="s">
        <v>110</v>
      </c>
      <c r="Q1517" s="221" t="s">
        <v>110</v>
      </c>
      <c r="R1517" s="221" t="s">
        <v>110</v>
      </c>
      <c r="S1517" s="221" t="s">
        <v>110</v>
      </c>
      <c r="T1517" s="222" t="s">
        <v>110</v>
      </c>
      <c r="U1517" s="110"/>
    </row>
    <row r="1518" spans="1:21" s="2" customFormat="1" ht="48.75" customHeight="1" x14ac:dyDescent="0.25">
      <c r="A1518" s="1"/>
      <c r="B1518" s="1"/>
      <c r="C1518" s="547" t="s">
        <v>789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790</v>
      </c>
      <c r="E1519" s="817"/>
      <c r="F1519" s="817"/>
      <c r="G1519" s="817"/>
      <c r="H1519" s="817"/>
      <c r="I1519" s="817"/>
      <c r="J1519" s="818"/>
      <c r="K1519" s="819">
        <v>52.2</v>
      </c>
      <c r="L1519" s="819" t="s">
        <v>130</v>
      </c>
      <c r="M1519" s="819">
        <v>54.7</v>
      </c>
      <c r="N1519" s="819">
        <v>60.5</v>
      </c>
      <c r="O1519" s="819">
        <v>53</v>
      </c>
      <c r="P1519" s="819" t="s">
        <v>130</v>
      </c>
      <c r="Q1519" s="819">
        <v>51</v>
      </c>
      <c r="R1519" s="819">
        <v>62.6</v>
      </c>
      <c r="S1519" s="819">
        <v>61.4</v>
      </c>
      <c r="T1519" s="820">
        <v>32.700000000000003</v>
      </c>
      <c r="U1519" s="821"/>
    </row>
    <row r="1520" spans="1:21" s="2" customFormat="1" ht="41.25" customHeight="1" x14ac:dyDescent="0.25">
      <c r="A1520" s="1"/>
      <c r="B1520" s="1"/>
      <c r="C1520" s="822"/>
      <c r="D1520" s="654" t="s">
        <v>791</v>
      </c>
      <c r="E1520" s="655"/>
      <c r="F1520" s="655"/>
      <c r="G1520" s="655"/>
      <c r="H1520" s="655"/>
      <c r="I1520" s="655"/>
      <c r="J1520" s="823"/>
      <c r="K1520" s="824">
        <v>44.1</v>
      </c>
      <c r="L1520" s="824" t="s">
        <v>130</v>
      </c>
      <c r="M1520" s="824">
        <v>18.399999999999999</v>
      </c>
      <c r="N1520" s="824">
        <v>25.5</v>
      </c>
      <c r="O1520" s="824">
        <v>43.3</v>
      </c>
      <c r="P1520" s="824" t="s">
        <v>130</v>
      </c>
      <c r="Q1520" s="824">
        <v>46.3</v>
      </c>
      <c r="R1520" s="824">
        <v>50.6</v>
      </c>
      <c r="S1520" s="824">
        <v>49.4</v>
      </c>
      <c r="T1520" s="825">
        <v>12.7</v>
      </c>
      <c r="U1520" s="821"/>
    </row>
    <row r="1521" spans="1:21" s="2" customFormat="1" ht="41.25" customHeight="1" x14ac:dyDescent="0.25">
      <c r="A1521" s="1"/>
      <c r="B1521" s="1"/>
      <c r="C1521" s="822"/>
      <c r="D1521" s="654" t="s">
        <v>792</v>
      </c>
      <c r="E1521" s="655"/>
      <c r="F1521" s="655"/>
      <c r="G1521" s="655"/>
      <c r="H1521" s="655"/>
      <c r="I1521" s="655"/>
      <c r="J1521" s="823"/>
      <c r="K1521" s="824">
        <v>16.600000000000001</v>
      </c>
      <c r="L1521" s="824" t="s">
        <v>130</v>
      </c>
      <c r="M1521" s="824">
        <v>11.4</v>
      </c>
      <c r="N1521" s="824">
        <v>18</v>
      </c>
      <c r="O1521" s="824">
        <v>13.1</v>
      </c>
      <c r="P1521" s="824" t="s">
        <v>130</v>
      </c>
      <c r="Q1521" s="824">
        <v>22</v>
      </c>
      <c r="R1521" s="824">
        <v>16.8</v>
      </c>
      <c r="S1521" s="824">
        <v>19.899999999999999</v>
      </c>
      <c r="T1521" s="825">
        <v>10.1</v>
      </c>
      <c r="U1521" s="821"/>
    </row>
    <row r="1522" spans="1:21" s="2" customFormat="1" ht="41.25" customHeight="1" x14ac:dyDescent="0.25">
      <c r="A1522" s="1"/>
      <c r="B1522" s="1"/>
      <c r="C1522" s="822"/>
      <c r="D1522" s="654" t="s">
        <v>793</v>
      </c>
      <c r="E1522" s="655"/>
      <c r="F1522" s="655"/>
      <c r="G1522" s="655"/>
      <c r="H1522" s="655"/>
      <c r="I1522" s="655"/>
      <c r="J1522" s="823"/>
      <c r="K1522" s="824">
        <v>12.6</v>
      </c>
      <c r="L1522" s="824" t="s">
        <v>130</v>
      </c>
      <c r="M1522" s="824">
        <v>8.6999999999999993</v>
      </c>
      <c r="N1522" s="824">
        <v>12.9</v>
      </c>
      <c r="O1522" s="824">
        <v>19.600000000000001</v>
      </c>
      <c r="P1522" s="824" t="s">
        <v>130</v>
      </c>
      <c r="Q1522" s="824">
        <v>24.1</v>
      </c>
      <c r="R1522" s="824">
        <v>32.6</v>
      </c>
      <c r="S1522" s="824">
        <v>21</v>
      </c>
      <c r="T1522" s="825">
        <v>4.0999999999999996</v>
      </c>
      <c r="U1522" s="821"/>
    </row>
    <row r="1523" spans="1:21" s="2" customFormat="1" ht="41.25" customHeight="1" x14ac:dyDescent="0.25">
      <c r="A1523" s="1"/>
      <c r="B1523" s="1"/>
      <c r="C1523" s="822"/>
      <c r="D1523" s="654" t="s">
        <v>794</v>
      </c>
      <c r="E1523" s="655"/>
      <c r="F1523" s="655"/>
      <c r="G1523" s="655"/>
      <c r="H1523" s="655"/>
      <c r="I1523" s="655"/>
      <c r="J1523" s="823"/>
      <c r="K1523" s="824">
        <v>19.3</v>
      </c>
      <c r="L1523" s="824" t="s">
        <v>130</v>
      </c>
      <c r="M1523" s="824">
        <v>2.4</v>
      </c>
      <c r="N1523" s="824">
        <v>7.4</v>
      </c>
      <c r="O1523" s="824">
        <v>0.8</v>
      </c>
      <c r="P1523" s="824" t="s">
        <v>130</v>
      </c>
      <c r="Q1523" s="824">
        <v>8.8000000000000007</v>
      </c>
      <c r="R1523" s="824">
        <v>0.8</v>
      </c>
      <c r="S1523" s="824">
        <v>0.1</v>
      </c>
      <c r="T1523" s="825">
        <v>6.3</v>
      </c>
      <c r="U1523" s="821"/>
    </row>
    <row r="1524" spans="1:21" s="2" customFormat="1" ht="41.25" customHeight="1" x14ac:dyDescent="0.25">
      <c r="A1524" s="1"/>
      <c r="B1524" s="1"/>
      <c r="C1524" s="822"/>
      <c r="D1524" s="654" t="s">
        <v>795</v>
      </c>
      <c r="E1524" s="655"/>
      <c r="F1524" s="655"/>
      <c r="G1524" s="655"/>
      <c r="H1524" s="655"/>
      <c r="I1524" s="655"/>
      <c r="J1524" s="823"/>
      <c r="K1524" s="826">
        <v>11.7</v>
      </c>
      <c r="L1524" s="826" t="s">
        <v>130</v>
      </c>
      <c r="M1524" s="826">
        <v>15.4</v>
      </c>
      <c r="N1524" s="826">
        <v>26.2</v>
      </c>
      <c r="O1524" s="826">
        <v>9.6999999999999993</v>
      </c>
      <c r="P1524" s="826" t="s">
        <v>130</v>
      </c>
      <c r="Q1524" s="826">
        <v>4.4000000000000004</v>
      </c>
      <c r="R1524" s="826">
        <v>6.6</v>
      </c>
      <c r="S1524" s="826">
        <v>9.1999999999999993</v>
      </c>
      <c r="T1524" s="827">
        <v>22.9</v>
      </c>
      <c r="U1524" s="821"/>
    </row>
    <row r="1525" spans="1:21" s="2" customFormat="1" ht="62.25" customHeight="1" x14ac:dyDescent="0.25">
      <c r="A1525" s="1"/>
      <c r="B1525" s="1"/>
      <c r="C1525" s="828"/>
      <c r="D1525" s="829" t="s">
        <v>796</v>
      </c>
      <c r="E1525" s="830"/>
      <c r="F1525" s="830"/>
      <c r="G1525" s="830"/>
      <c r="H1525" s="830"/>
      <c r="I1525" s="830"/>
      <c r="J1525" s="831"/>
      <c r="K1525" s="832">
        <v>33.6</v>
      </c>
      <c r="L1525" s="832" t="s">
        <v>130</v>
      </c>
      <c r="M1525" s="832">
        <v>27.1</v>
      </c>
      <c r="N1525" s="832">
        <v>38.9</v>
      </c>
      <c r="O1525" s="832">
        <v>26.4</v>
      </c>
      <c r="P1525" s="832" t="s">
        <v>130</v>
      </c>
      <c r="Q1525" s="832">
        <v>35.700000000000003</v>
      </c>
      <c r="R1525" s="832">
        <v>39</v>
      </c>
      <c r="S1525" s="832">
        <v>29.9</v>
      </c>
      <c r="T1525" s="833">
        <v>28.8</v>
      </c>
      <c r="U1525" s="821"/>
    </row>
    <row r="1526" spans="1:21" s="2" customFormat="1" ht="48.75" customHeight="1" x14ac:dyDescent="0.25">
      <c r="A1526" s="1"/>
      <c r="B1526" s="1"/>
      <c r="C1526" s="834" t="s">
        <v>797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790</v>
      </c>
      <c r="E1527" s="651"/>
      <c r="F1527" s="651"/>
      <c r="G1527" s="651"/>
      <c r="H1527" s="651"/>
      <c r="I1527" s="651"/>
      <c r="J1527" s="837"/>
      <c r="K1527" s="838" t="s">
        <v>798</v>
      </c>
      <c r="L1527" s="838" t="s">
        <v>798</v>
      </c>
      <c r="M1527" s="838" t="s">
        <v>798</v>
      </c>
      <c r="N1527" s="838" t="s">
        <v>798</v>
      </c>
      <c r="O1527" s="838" t="s">
        <v>798</v>
      </c>
      <c r="P1527" s="838" t="s">
        <v>799</v>
      </c>
      <c r="Q1527" s="838" t="s">
        <v>798</v>
      </c>
      <c r="R1527" s="838" t="s">
        <v>798</v>
      </c>
      <c r="S1527" s="838" t="s">
        <v>798</v>
      </c>
      <c r="T1527" s="839" t="s">
        <v>798</v>
      </c>
      <c r="U1527" s="821"/>
    </row>
    <row r="1528" spans="1:21" s="2" customFormat="1" ht="41.25" customHeight="1" x14ac:dyDescent="0.25">
      <c r="A1528" s="1"/>
      <c r="B1528" s="1"/>
      <c r="C1528" s="822"/>
      <c r="D1528" s="654" t="s">
        <v>791</v>
      </c>
      <c r="E1528" s="655"/>
      <c r="F1528" s="655"/>
      <c r="G1528" s="655"/>
      <c r="H1528" s="655"/>
      <c r="I1528" s="655"/>
      <c r="J1528" s="823"/>
      <c r="K1528" s="824" t="s">
        <v>798</v>
      </c>
      <c r="L1528" s="824" t="s">
        <v>798</v>
      </c>
      <c r="M1528" s="824" t="s">
        <v>798</v>
      </c>
      <c r="N1528" s="824" t="s">
        <v>798</v>
      </c>
      <c r="O1528" s="824" t="s">
        <v>798</v>
      </c>
      <c r="P1528" s="824" t="s">
        <v>799</v>
      </c>
      <c r="Q1528" s="824" t="s">
        <v>798</v>
      </c>
      <c r="R1528" s="824" t="s">
        <v>798</v>
      </c>
      <c r="S1528" s="824" t="s">
        <v>798</v>
      </c>
      <c r="T1528" s="825" t="s">
        <v>798</v>
      </c>
      <c r="U1528" s="821"/>
    </row>
    <row r="1529" spans="1:21" s="2" customFormat="1" ht="41.25" customHeight="1" x14ac:dyDescent="0.25">
      <c r="A1529" s="1"/>
      <c r="B1529" s="1"/>
      <c r="C1529" s="822"/>
      <c r="D1529" s="654" t="s">
        <v>792</v>
      </c>
      <c r="E1529" s="655"/>
      <c r="F1529" s="655"/>
      <c r="G1529" s="655"/>
      <c r="H1529" s="655"/>
      <c r="I1529" s="655"/>
      <c r="J1529" s="823"/>
      <c r="K1529" s="824" t="s">
        <v>799</v>
      </c>
      <c r="L1529" s="824" t="s">
        <v>798</v>
      </c>
      <c r="M1529" s="824" t="s">
        <v>798</v>
      </c>
      <c r="N1529" s="824" t="s">
        <v>799</v>
      </c>
      <c r="O1529" s="824" t="s">
        <v>798</v>
      </c>
      <c r="P1529" s="824" t="s">
        <v>799</v>
      </c>
      <c r="Q1529" s="824" t="s">
        <v>798</v>
      </c>
      <c r="R1529" s="824" t="s">
        <v>798</v>
      </c>
      <c r="S1529" s="824" t="s">
        <v>798</v>
      </c>
      <c r="T1529" s="825" t="s">
        <v>798</v>
      </c>
      <c r="U1529" s="821"/>
    </row>
    <row r="1530" spans="1:21" s="2" customFormat="1" ht="41.25" customHeight="1" x14ac:dyDescent="0.25">
      <c r="A1530" s="1"/>
      <c r="B1530" s="1"/>
      <c r="C1530" s="822"/>
      <c r="D1530" s="654" t="s">
        <v>793</v>
      </c>
      <c r="E1530" s="655"/>
      <c r="F1530" s="655"/>
      <c r="G1530" s="655"/>
      <c r="H1530" s="655"/>
      <c r="I1530" s="655"/>
      <c r="J1530" s="823"/>
      <c r="K1530" s="824" t="s">
        <v>798</v>
      </c>
      <c r="L1530" s="824" t="s">
        <v>798</v>
      </c>
      <c r="M1530" s="824" t="s">
        <v>798</v>
      </c>
      <c r="N1530" s="824" t="s">
        <v>799</v>
      </c>
      <c r="O1530" s="824" t="s">
        <v>798</v>
      </c>
      <c r="P1530" s="824" t="s">
        <v>799</v>
      </c>
      <c r="Q1530" s="824" t="s">
        <v>798</v>
      </c>
      <c r="R1530" s="824" t="s">
        <v>798</v>
      </c>
      <c r="S1530" s="824" t="s">
        <v>799</v>
      </c>
      <c r="T1530" s="825" t="s">
        <v>798</v>
      </c>
      <c r="U1530" s="821"/>
    </row>
    <row r="1531" spans="1:21" s="2" customFormat="1" ht="41.25" customHeight="1" x14ac:dyDescent="0.25">
      <c r="A1531" s="1"/>
      <c r="B1531" s="1"/>
      <c r="C1531" s="822"/>
      <c r="D1531" s="654" t="s">
        <v>794</v>
      </c>
      <c r="E1531" s="655"/>
      <c r="F1531" s="655"/>
      <c r="G1531" s="655"/>
      <c r="H1531" s="655"/>
      <c r="I1531" s="655"/>
      <c r="J1531" s="823"/>
      <c r="K1531" s="824" t="s">
        <v>799</v>
      </c>
      <c r="L1531" s="824" t="s">
        <v>798</v>
      </c>
      <c r="M1531" s="824" t="s">
        <v>798</v>
      </c>
      <c r="N1531" s="824" t="s">
        <v>798</v>
      </c>
      <c r="O1531" s="824" t="s">
        <v>798</v>
      </c>
      <c r="P1531" s="824" t="s">
        <v>798</v>
      </c>
      <c r="Q1531" s="824" t="s">
        <v>798</v>
      </c>
      <c r="R1531" s="824" t="s">
        <v>798</v>
      </c>
      <c r="S1531" s="824" t="s">
        <v>798</v>
      </c>
      <c r="T1531" s="825" t="s">
        <v>798</v>
      </c>
      <c r="U1531" s="821"/>
    </row>
    <row r="1532" spans="1:21" s="2" customFormat="1" ht="41.25" customHeight="1" x14ac:dyDescent="0.25">
      <c r="A1532" s="1"/>
      <c r="B1532" s="1"/>
      <c r="C1532" s="822"/>
      <c r="D1532" s="654" t="s">
        <v>795</v>
      </c>
      <c r="E1532" s="655"/>
      <c r="F1532" s="655"/>
      <c r="G1532" s="655"/>
      <c r="H1532" s="655"/>
      <c r="I1532" s="655"/>
      <c r="J1532" s="823"/>
      <c r="K1532" s="826" t="s">
        <v>798</v>
      </c>
      <c r="L1532" s="826" t="s">
        <v>798</v>
      </c>
      <c r="M1532" s="826" t="s">
        <v>798</v>
      </c>
      <c r="N1532" s="826" t="s">
        <v>798</v>
      </c>
      <c r="O1532" s="826" t="s">
        <v>798</v>
      </c>
      <c r="P1532" s="826" t="s">
        <v>798</v>
      </c>
      <c r="Q1532" s="826" t="s">
        <v>798</v>
      </c>
      <c r="R1532" s="826" t="s">
        <v>798</v>
      </c>
      <c r="S1532" s="826" t="s">
        <v>798</v>
      </c>
      <c r="T1532" s="827" t="s">
        <v>798</v>
      </c>
      <c r="U1532" s="821"/>
    </row>
    <row r="1533" spans="1:21" s="2" customFormat="1" ht="62.25" customHeight="1" x14ac:dyDescent="0.25">
      <c r="A1533" s="1"/>
      <c r="B1533" s="1"/>
      <c r="C1533" s="828"/>
      <c r="D1533" s="829" t="s">
        <v>796</v>
      </c>
      <c r="E1533" s="830"/>
      <c r="F1533" s="830"/>
      <c r="G1533" s="830"/>
      <c r="H1533" s="830"/>
      <c r="I1533" s="830"/>
      <c r="J1533" s="831"/>
      <c r="K1533" s="832" t="s">
        <v>798</v>
      </c>
      <c r="L1533" s="832" t="s">
        <v>798</v>
      </c>
      <c r="M1533" s="832" t="s">
        <v>798</v>
      </c>
      <c r="N1533" s="832" t="s">
        <v>799</v>
      </c>
      <c r="O1533" s="832" t="s">
        <v>798</v>
      </c>
      <c r="P1533" s="832" t="s">
        <v>798</v>
      </c>
      <c r="Q1533" s="832" t="s">
        <v>798</v>
      </c>
      <c r="R1533" s="832" t="s">
        <v>798</v>
      </c>
      <c r="S1533" s="832" t="s">
        <v>799</v>
      </c>
      <c r="T1533" s="833" t="s">
        <v>798</v>
      </c>
      <c r="U1533" s="821"/>
    </row>
    <row r="1534" spans="1:21" s="2" customFormat="1" ht="48.75" customHeight="1" x14ac:dyDescent="0.25">
      <c r="A1534" s="1"/>
      <c r="B1534" s="1"/>
      <c r="C1534" s="834" t="s">
        <v>800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790</v>
      </c>
      <c r="E1535" s="651"/>
      <c r="F1535" s="651"/>
      <c r="G1535" s="651"/>
      <c r="H1535" s="651"/>
      <c r="I1535" s="651"/>
      <c r="J1535" s="837"/>
      <c r="K1535" s="838">
        <v>52.2</v>
      </c>
      <c r="L1535" s="838">
        <v>0</v>
      </c>
      <c r="M1535" s="838">
        <v>54.7</v>
      </c>
      <c r="N1535" s="838">
        <v>60.5</v>
      </c>
      <c r="O1535" s="838">
        <v>53</v>
      </c>
      <c r="P1535" s="838">
        <v>0</v>
      </c>
      <c r="Q1535" s="838">
        <v>51</v>
      </c>
      <c r="R1535" s="838">
        <v>62.6</v>
      </c>
      <c r="S1535" s="838">
        <v>61.4</v>
      </c>
      <c r="T1535" s="839">
        <v>32.700000000000003</v>
      </c>
      <c r="U1535" s="821"/>
    </row>
    <row r="1536" spans="1:21" s="2" customFormat="1" ht="41.25" customHeight="1" x14ac:dyDescent="0.25">
      <c r="A1536" s="1"/>
      <c r="B1536" s="1"/>
      <c r="C1536" s="822"/>
      <c r="D1536" s="654" t="s">
        <v>791</v>
      </c>
      <c r="E1536" s="655"/>
      <c r="F1536" s="655"/>
      <c r="G1536" s="655"/>
      <c r="H1536" s="655"/>
      <c r="I1536" s="655"/>
      <c r="J1536" s="823"/>
      <c r="K1536" s="824">
        <v>44.1</v>
      </c>
      <c r="L1536" s="824">
        <v>0</v>
      </c>
      <c r="M1536" s="824">
        <v>18.399999999999999</v>
      </c>
      <c r="N1536" s="824">
        <v>25.5</v>
      </c>
      <c r="O1536" s="824">
        <v>43.3</v>
      </c>
      <c r="P1536" s="824">
        <v>0</v>
      </c>
      <c r="Q1536" s="824">
        <v>46.3</v>
      </c>
      <c r="R1536" s="824">
        <v>50.6</v>
      </c>
      <c r="S1536" s="824">
        <v>49.4</v>
      </c>
      <c r="T1536" s="825">
        <v>12.7</v>
      </c>
      <c r="U1536" s="821"/>
    </row>
    <row r="1537" spans="1:21" s="2" customFormat="1" ht="41.25" customHeight="1" x14ac:dyDescent="0.25">
      <c r="A1537" s="1"/>
      <c r="B1537" s="1"/>
      <c r="C1537" s="822"/>
      <c r="D1537" s="654" t="s">
        <v>792</v>
      </c>
      <c r="E1537" s="655"/>
      <c r="F1537" s="655"/>
      <c r="G1537" s="655"/>
      <c r="H1537" s="655"/>
      <c r="I1537" s="655"/>
      <c r="J1537" s="823"/>
      <c r="K1537" s="824">
        <v>16.600000000000001</v>
      </c>
      <c r="L1537" s="824">
        <v>0</v>
      </c>
      <c r="M1537" s="824">
        <v>11.4</v>
      </c>
      <c r="N1537" s="824">
        <v>18</v>
      </c>
      <c r="O1537" s="824">
        <v>13.1</v>
      </c>
      <c r="P1537" s="824">
        <v>0</v>
      </c>
      <c r="Q1537" s="824">
        <v>22</v>
      </c>
      <c r="R1537" s="824">
        <v>16.8</v>
      </c>
      <c r="S1537" s="824">
        <v>19.899999999999999</v>
      </c>
      <c r="T1537" s="825">
        <v>10.1</v>
      </c>
      <c r="U1537" s="821"/>
    </row>
    <row r="1538" spans="1:21" s="2" customFormat="1" ht="41.25" customHeight="1" x14ac:dyDescent="0.25">
      <c r="A1538" s="1"/>
      <c r="B1538" s="1"/>
      <c r="C1538" s="822"/>
      <c r="D1538" s="654" t="s">
        <v>793</v>
      </c>
      <c r="E1538" s="655"/>
      <c r="F1538" s="655"/>
      <c r="G1538" s="655"/>
      <c r="H1538" s="655"/>
      <c r="I1538" s="655"/>
      <c r="J1538" s="823"/>
      <c r="K1538" s="824">
        <v>12.6</v>
      </c>
      <c r="L1538" s="824">
        <v>0</v>
      </c>
      <c r="M1538" s="824">
        <v>8.6999999999999993</v>
      </c>
      <c r="N1538" s="824">
        <v>12.9</v>
      </c>
      <c r="O1538" s="824">
        <v>19.600000000000001</v>
      </c>
      <c r="P1538" s="824">
        <v>0</v>
      </c>
      <c r="Q1538" s="824">
        <v>24.1</v>
      </c>
      <c r="R1538" s="824">
        <v>32.6</v>
      </c>
      <c r="S1538" s="824">
        <v>21</v>
      </c>
      <c r="T1538" s="825">
        <v>4.0999999999999996</v>
      </c>
      <c r="U1538" s="821"/>
    </row>
    <row r="1539" spans="1:21" s="2" customFormat="1" ht="41.25" customHeight="1" x14ac:dyDescent="0.25">
      <c r="A1539" s="1"/>
      <c r="B1539" s="1"/>
      <c r="C1539" s="822"/>
      <c r="D1539" s="654" t="s">
        <v>794</v>
      </c>
      <c r="E1539" s="655"/>
      <c r="F1539" s="655"/>
      <c r="G1539" s="655"/>
      <c r="H1539" s="655"/>
      <c r="I1539" s="655"/>
      <c r="J1539" s="823"/>
      <c r="K1539" s="824">
        <v>19.3</v>
      </c>
      <c r="L1539" s="824">
        <v>0</v>
      </c>
      <c r="M1539" s="824">
        <v>2.4</v>
      </c>
      <c r="N1539" s="824">
        <v>7.4</v>
      </c>
      <c r="O1539" s="824">
        <v>0.8</v>
      </c>
      <c r="P1539" s="824">
        <v>0</v>
      </c>
      <c r="Q1539" s="824">
        <v>8.8000000000000007</v>
      </c>
      <c r="R1539" s="824">
        <v>0.8</v>
      </c>
      <c r="S1539" s="824">
        <v>0.1</v>
      </c>
      <c r="T1539" s="825">
        <v>6.3</v>
      </c>
      <c r="U1539" s="821"/>
    </row>
    <row r="1540" spans="1:21" s="2" customFormat="1" ht="41.25" customHeight="1" x14ac:dyDescent="0.25">
      <c r="A1540" s="1"/>
      <c r="B1540" s="1"/>
      <c r="C1540" s="822"/>
      <c r="D1540" s="654" t="s">
        <v>795</v>
      </c>
      <c r="E1540" s="655"/>
      <c r="F1540" s="655"/>
      <c r="G1540" s="655"/>
      <c r="H1540" s="655"/>
      <c r="I1540" s="655"/>
      <c r="J1540" s="823"/>
      <c r="K1540" s="826">
        <v>11.7</v>
      </c>
      <c r="L1540" s="826">
        <v>0</v>
      </c>
      <c r="M1540" s="826">
        <v>15.4</v>
      </c>
      <c r="N1540" s="826">
        <v>26.2</v>
      </c>
      <c r="O1540" s="826">
        <v>9.6999999999999993</v>
      </c>
      <c r="P1540" s="826">
        <v>0</v>
      </c>
      <c r="Q1540" s="826">
        <v>4.4000000000000004</v>
      </c>
      <c r="R1540" s="826">
        <v>6.6</v>
      </c>
      <c r="S1540" s="826">
        <v>9.1999999999999993</v>
      </c>
      <c r="T1540" s="827">
        <v>22.9</v>
      </c>
      <c r="U1540" s="821"/>
    </row>
    <row r="1541" spans="1:21" s="2" customFormat="1" ht="62.25" customHeight="1" thickBot="1" x14ac:dyDescent="0.3">
      <c r="A1541" s="1"/>
      <c r="B1541" s="1"/>
      <c r="C1541" s="840"/>
      <c r="D1541" s="658" t="s">
        <v>796</v>
      </c>
      <c r="E1541" s="659"/>
      <c r="F1541" s="659"/>
      <c r="G1541" s="659"/>
      <c r="H1541" s="659"/>
      <c r="I1541" s="659"/>
      <c r="J1541" s="841"/>
      <c r="K1541" s="842">
        <v>33.6</v>
      </c>
      <c r="L1541" s="842">
        <v>0</v>
      </c>
      <c r="M1541" s="842">
        <v>27.1</v>
      </c>
      <c r="N1541" s="842">
        <v>38.9</v>
      </c>
      <c r="O1541" s="842">
        <v>26.4</v>
      </c>
      <c r="P1541" s="842">
        <v>0</v>
      </c>
      <c r="Q1541" s="842">
        <v>35.700000000000003</v>
      </c>
      <c r="R1541" s="842">
        <v>39</v>
      </c>
      <c r="S1541" s="842">
        <v>29.9</v>
      </c>
      <c r="T1541" s="843">
        <v>28.8</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269</v>
      </c>
      <c r="J1543" s="532"/>
      <c r="K1543" s="107" t="s">
        <v>20</v>
      </c>
      <c r="L1543" s="108" t="s">
        <v>21</v>
      </c>
      <c r="M1543" s="108" t="s">
        <v>22</v>
      </c>
      <c r="N1543" s="108" t="s">
        <v>23</v>
      </c>
      <c r="O1543" s="108" t="s">
        <v>15</v>
      </c>
      <c r="P1543" s="108" t="s">
        <v>16</v>
      </c>
      <c r="Q1543" s="108" t="s">
        <v>29</v>
      </c>
      <c r="R1543" s="108" t="s">
        <v>30</v>
      </c>
      <c r="S1543" s="108" t="s">
        <v>31</v>
      </c>
      <c r="T1543" s="109" t="s">
        <v>24</v>
      </c>
      <c r="U1543" s="182"/>
    </row>
    <row r="1544" spans="1:21" ht="30" customHeight="1" thickBot="1" x14ac:dyDescent="0.3">
      <c r="B1544" s="20"/>
      <c r="C1544" s="526"/>
      <c r="I1544" s="104" t="s">
        <v>410</v>
      </c>
      <c r="J1544" s="532"/>
      <c r="K1544" s="280" t="s">
        <v>111</v>
      </c>
      <c r="L1544" s="814" t="s">
        <v>111</v>
      </c>
      <c r="M1544" s="221" t="s">
        <v>111</v>
      </c>
      <c r="N1544" s="221" t="s">
        <v>111</v>
      </c>
      <c r="O1544" s="221" t="s">
        <v>110</v>
      </c>
      <c r="P1544" s="221" t="s">
        <v>110</v>
      </c>
      <c r="Q1544" s="221" t="s">
        <v>110</v>
      </c>
      <c r="R1544" s="221" t="s">
        <v>110</v>
      </c>
      <c r="S1544" s="221" t="s">
        <v>110</v>
      </c>
      <c r="T1544" s="222" t="s">
        <v>111</v>
      </c>
      <c r="U1544" s="110"/>
    </row>
    <row r="1545" spans="1:21" s="2" customFormat="1" ht="48.75" customHeight="1" x14ac:dyDescent="0.25">
      <c r="A1545" s="1"/>
      <c r="B1545" s="1"/>
      <c r="C1545" s="547" t="s">
        <v>801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790</v>
      </c>
      <c r="E1546" s="817"/>
      <c r="F1546" s="817"/>
      <c r="G1546" s="817"/>
      <c r="H1546" s="817"/>
      <c r="I1546" s="817"/>
      <c r="J1546" s="818"/>
      <c r="K1546" s="819">
        <v>37.299999999999997</v>
      </c>
      <c r="L1546" s="819">
        <v>33.9</v>
      </c>
      <c r="M1546" s="819">
        <v>42.8</v>
      </c>
      <c r="N1546" s="819">
        <v>31.1</v>
      </c>
      <c r="O1546" s="819">
        <v>45.3</v>
      </c>
      <c r="P1546" s="819">
        <v>52.2</v>
      </c>
      <c r="Q1546" s="819">
        <v>59.6</v>
      </c>
      <c r="R1546" s="819">
        <v>100</v>
      </c>
      <c r="S1546" s="819">
        <v>56.6</v>
      </c>
      <c r="T1546" s="820">
        <v>44.6</v>
      </c>
      <c r="U1546" s="821"/>
    </row>
    <row r="1547" spans="1:21" s="2" customFormat="1" ht="41.25" customHeight="1" x14ac:dyDescent="0.25">
      <c r="A1547" s="1"/>
      <c r="B1547" s="1"/>
      <c r="C1547" s="822"/>
      <c r="D1547" s="654" t="s">
        <v>791</v>
      </c>
      <c r="E1547" s="655"/>
      <c r="F1547" s="655"/>
      <c r="G1547" s="655"/>
      <c r="H1547" s="655"/>
      <c r="I1547" s="655"/>
      <c r="J1547" s="823"/>
      <c r="K1547" s="824">
        <v>28.7</v>
      </c>
      <c r="L1547" s="824">
        <v>26.5</v>
      </c>
      <c r="M1547" s="824">
        <v>34.9</v>
      </c>
      <c r="N1547" s="824">
        <v>22.9</v>
      </c>
      <c r="O1547" s="824">
        <v>39.799999999999997</v>
      </c>
      <c r="P1547" s="824">
        <v>41.6</v>
      </c>
      <c r="Q1547" s="824">
        <v>48</v>
      </c>
      <c r="R1547" s="824">
        <v>50.4</v>
      </c>
      <c r="S1547" s="824">
        <v>47.3</v>
      </c>
      <c r="T1547" s="825">
        <v>32.200000000000003</v>
      </c>
      <c r="U1547" s="821"/>
    </row>
    <row r="1548" spans="1:21" s="2" customFormat="1" ht="41.25" customHeight="1" x14ac:dyDescent="0.25">
      <c r="A1548" s="1"/>
      <c r="B1548" s="1"/>
      <c r="C1548" s="822"/>
      <c r="D1548" s="654" t="s">
        <v>792</v>
      </c>
      <c r="E1548" s="655"/>
      <c r="F1548" s="655"/>
      <c r="G1548" s="655"/>
      <c r="H1548" s="655"/>
      <c r="I1548" s="655"/>
      <c r="J1548" s="823"/>
      <c r="K1548" s="824">
        <v>13.6</v>
      </c>
      <c r="L1548" s="824">
        <v>7.1</v>
      </c>
      <c r="M1548" s="824">
        <v>18.3</v>
      </c>
      <c r="N1548" s="824">
        <v>7.4</v>
      </c>
      <c r="O1548" s="824">
        <v>13.7</v>
      </c>
      <c r="P1548" s="824">
        <v>14.4</v>
      </c>
      <c r="Q1548" s="824">
        <v>18.3</v>
      </c>
      <c r="R1548" s="824">
        <v>29.2</v>
      </c>
      <c r="S1548" s="824">
        <v>18.8</v>
      </c>
      <c r="T1548" s="825">
        <v>20.2</v>
      </c>
      <c r="U1548" s="821"/>
    </row>
    <row r="1549" spans="1:21" s="2" customFormat="1" ht="41.25" customHeight="1" x14ac:dyDescent="0.25">
      <c r="A1549" s="1"/>
      <c r="B1549" s="1"/>
      <c r="C1549" s="822"/>
      <c r="D1549" s="654" t="s">
        <v>793</v>
      </c>
      <c r="E1549" s="655"/>
      <c r="F1549" s="655"/>
      <c r="G1549" s="655"/>
      <c r="H1549" s="655"/>
      <c r="I1549" s="655"/>
      <c r="J1549" s="823"/>
      <c r="K1549" s="824">
        <v>10.4</v>
      </c>
      <c r="L1549" s="824">
        <v>13.6</v>
      </c>
      <c r="M1549" s="824">
        <v>14.1</v>
      </c>
      <c r="N1549" s="824">
        <v>8.4</v>
      </c>
      <c r="O1549" s="824">
        <v>18.899999999999999</v>
      </c>
      <c r="P1549" s="824">
        <v>22</v>
      </c>
      <c r="Q1549" s="824">
        <v>24.5</v>
      </c>
      <c r="R1549" s="824">
        <v>37.200000000000003</v>
      </c>
      <c r="S1549" s="824">
        <v>22.7</v>
      </c>
      <c r="T1549" s="825">
        <v>16.5</v>
      </c>
      <c r="U1549" s="821"/>
    </row>
    <row r="1550" spans="1:21" s="2" customFormat="1" ht="41.25" customHeight="1" x14ac:dyDescent="0.25">
      <c r="A1550" s="1"/>
      <c r="B1550" s="1"/>
      <c r="C1550" s="822"/>
      <c r="D1550" s="654" t="s">
        <v>794</v>
      </c>
      <c r="E1550" s="655"/>
      <c r="F1550" s="655"/>
      <c r="G1550" s="655"/>
      <c r="H1550" s="655"/>
      <c r="I1550" s="655"/>
      <c r="J1550" s="823"/>
      <c r="K1550" s="824">
        <v>11.1</v>
      </c>
      <c r="L1550" s="824">
        <v>11.4</v>
      </c>
      <c r="M1550" s="824">
        <v>8.1999999999999993</v>
      </c>
      <c r="N1550" s="824">
        <v>10.7</v>
      </c>
      <c r="O1550" s="824">
        <v>9.1999999999999993</v>
      </c>
      <c r="P1550" s="824">
        <v>12.4</v>
      </c>
      <c r="Q1550" s="824">
        <v>8.3000000000000007</v>
      </c>
      <c r="R1550" s="824">
        <v>5.8</v>
      </c>
      <c r="S1550" s="824">
        <v>11.3</v>
      </c>
      <c r="T1550" s="825">
        <v>0.9</v>
      </c>
      <c r="U1550" s="821"/>
    </row>
    <row r="1551" spans="1:21" s="2" customFormat="1" ht="41.25" customHeight="1" x14ac:dyDescent="0.25">
      <c r="A1551" s="1"/>
      <c r="B1551" s="1"/>
      <c r="C1551" s="822"/>
      <c r="D1551" s="654" t="s">
        <v>795</v>
      </c>
      <c r="E1551" s="655"/>
      <c r="F1551" s="655"/>
      <c r="G1551" s="655"/>
      <c r="H1551" s="655"/>
      <c r="I1551" s="655"/>
      <c r="J1551" s="823"/>
      <c r="K1551" s="826">
        <v>2</v>
      </c>
      <c r="L1551" s="826">
        <v>8.4</v>
      </c>
      <c r="M1551" s="826">
        <v>19.600000000000001</v>
      </c>
      <c r="N1551" s="826">
        <v>5.7</v>
      </c>
      <c r="O1551" s="826">
        <v>9.8000000000000007</v>
      </c>
      <c r="P1551" s="826">
        <v>7.7</v>
      </c>
      <c r="Q1551" s="826">
        <v>13.6</v>
      </c>
      <c r="R1551" s="826">
        <v>24.1</v>
      </c>
      <c r="S1551" s="826">
        <v>10</v>
      </c>
      <c r="T1551" s="827">
        <v>19.8</v>
      </c>
      <c r="U1551" s="821"/>
    </row>
    <row r="1552" spans="1:21" s="2" customFormat="1" ht="62.25" customHeight="1" x14ac:dyDescent="0.25">
      <c r="A1552" s="1"/>
      <c r="B1552" s="1"/>
      <c r="C1552" s="828"/>
      <c r="D1552" s="829" t="s">
        <v>796</v>
      </c>
      <c r="E1552" s="830"/>
      <c r="F1552" s="830"/>
      <c r="G1552" s="830"/>
      <c r="H1552" s="830"/>
      <c r="I1552" s="830"/>
      <c r="J1552" s="831"/>
      <c r="K1552" s="832">
        <v>27.9</v>
      </c>
      <c r="L1552" s="832">
        <v>27.6</v>
      </c>
      <c r="M1552" s="832">
        <v>30</v>
      </c>
      <c r="N1552" s="832">
        <v>22</v>
      </c>
      <c r="O1552" s="832">
        <v>27.1</v>
      </c>
      <c r="P1552" s="832">
        <v>33.1</v>
      </c>
      <c r="Q1552" s="832">
        <v>33.4</v>
      </c>
      <c r="R1552" s="832">
        <v>73.7</v>
      </c>
      <c r="S1552" s="832">
        <v>34.6</v>
      </c>
      <c r="T1552" s="833">
        <v>28.2</v>
      </c>
      <c r="U1552" s="821"/>
    </row>
    <row r="1553" spans="1:21" s="2" customFormat="1" ht="48.75" customHeight="1" x14ac:dyDescent="0.25">
      <c r="A1553" s="1"/>
      <c r="B1553" s="1"/>
      <c r="C1553" s="834" t="s">
        <v>797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790</v>
      </c>
      <c r="E1554" s="651"/>
      <c r="F1554" s="651"/>
      <c r="G1554" s="651"/>
      <c r="H1554" s="651"/>
      <c r="I1554" s="651"/>
      <c r="J1554" s="837"/>
      <c r="K1554" s="838" t="s">
        <v>798</v>
      </c>
      <c r="L1554" s="838" t="s">
        <v>798</v>
      </c>
      <c r="M1554" s="838" t="s">
        <v>798</v>
      </c>
      <c r="N1554" s="838" t="s">
        <v>798</v>
      </c>
      <c r="O1554" s="838" t="s">
        <v>798</v>
      </c>
      <c r="P1554" s="838" t="s">
        <v>798</v>
      </c>
      <c r="Q1554" s="838" t="s">
        <v>798</v>
      </c>
      <c r="R1554" s="838" t="s">
        <v>798</v>
      </c>
      <c r="S1554" s="838" t="s">
        <v>799</v>
      </c>
      <c r="T1554" s="839" t="s">
        <v>798</v>
      </c>
      <c r="U1554" s="821"/>
    </row>
    <row r="1555" spans="1:21" s="2" customFormat="1" ht="41.25" customHeight="1" x14ac:dyDescent="0.25">
      <c r="A1555" s="1"/>
      <c r="B1555" s="1"/>
      <c r="C1555" s="822"/>
      <c r="D1555" s="654" t="s">
        <v>791</v>
      </c>
      <c r="E1555" s="655"/>
      <c r="F1555" s="655"/>
      <c r="G1555" s="655"/>
      <c r="H1555" s="655"/>
      <c r="I1555" s="655"/>
      <c r="J1555" s="823"/>
      <c r="K1555" s="824" t="s">
        <v>798</v>
      </c>
      <c r="L1555" s="824" t="s">
        <v>798</v>
      </c>
      <c r="M1555" s="824" t="s">
        <v>798</v>
      </c>
      <c r="N1555" s="824" t="s">
        <v>798</v>
      </c>
      <c r="O1555" s="824" t="s">
        <v>798</v>
      </c>
      <c r="P1555" s="824" t="s">
        <v>798</v>
      </c>
      <c r="Q1555" s="824" t="s">
        <v>798</v>
      </c>
      <c r="R1555" s="824" t="s">
        <v>798</v>
      </c>
      <c r="S1555" s="824" t="s">
        <v>799</v>
      </c>
      <c r="T1555" s="825" t="s">
        <v>798</v>
      </c>
      <c r="U1555" s="821"/>
    </row>
    <row r="1556" spans="1:21" s="2" customFormat="1" ht="41.25" customHeight="1" x14ac:dyDescent="0.25">
      <c r="A1556" s="1"/>
      <c r="B1556" s="1"/>
      <c r="C1556" s="822"/>
      <c r="D1556" s="654" t="s">
        <v>792</v>
      </c>
      <c r="E1556" s="655"/>
      <c r="F1556" s="655"/>
      <c r="G1556" s="655"/>
      <c r="H1556" s="655"/>
      <c r="I1556" s="655"/>
      <c r="J1556" s="823"/>
      <c r="K1556" s="824" t="s">
        <v>799</v>
      </c>
      <c r="L1556" s="824" t="s">
        <v>798</v>
      </c>
      <c r="M1556" s="824" t="s">
        <v>798</v>
      </c>
      <c r="N1556" s="824" t="s">
        <v>798</v>
      </c>
      <c r="O1556" s="824" t="s">
        <v>798</v>
      </c>
      <c r="P1556" s="824" t="s">
        <v>798</v>
      </c>
      <c r="Q1556" s="824" t="s">
        <v>799</v>
      </c>
      <c r="R1556" s="824" t="s">
        <v>798</v>
      </c>
      <c r="S1556" s="824" t="s">
        <v>798</v>
      </c>
      <c r="T1556" s="825" t="s">
        <v>799</v>
      </c>
      <c r="U1556" s="821"/>
    </row>
    <row r="1557" spans="1:21" s="2" customFormat="1" ht="41.25" customHeight="1" x14ac:dyDescent="0.25">
      <c r="A1557" s="1"/>
      <c r="B1557" s="1"/>
      <c r="C1557" s="822"/>
      <c r="D1557" s="654" t="s">
        <v>793</v>
      </c>
      <c r="E1557" s="655"/>
      <c r="F1557" s="655"/>
      <c r="G1557" s="655"/>
      <c r="H1557" s="655"/>
      <c r="I1557" s="655"/>
      <c r="J1557" s="823"/>
      <c r="K1557" s="824" t="s">
        <v>798</v>
      </c>
      <c r="L1557" s="824" t="s">
        <v>799</v>
      </c>
      <c r="M1557" s="824" t="s">
        <v>798</v>
      </c>
      <c r="N1557" s="824" t="s">
        <v>798</v>
      </c>
      <c r="O1557" s="824" t="s">
        <v>798</v>
      </c>
      <c r="P1557" s="824" t="s">
        <v>798</v>
      </c>
      <c r="Q1557" s="824" t="s">
        <v>798</v>
      </c>
      <c r="R1557" s="824" t="s">
        <v>798</v>
      </c>
      <c r="S1557" s="824" t="s">
        <v>798</v>
      </c>
      <c r="T1557" s="825" t="s">
        <v>799</v>
      </c>
      <c r="U1557" s="821"/>
    </row>
    <row r="1558" spans="1:21" s="2" customFormat="1" ht="41.25" customHeight="1" x14ac:dyDescent="0.25">
      <c r="A1558" s="1"/>
      <c r="B1558" s="1"/>
      <c r="C1558" s="822"/>
      <c r="D1558" s="654" t="s">
        <v>794</v>
      </c>
      <c r="E1558" s="655"/>
      <c r="F1558" s="655"/>
      <c r="G1558" s="655"/>
      <c r="H1558" s="655"/>
      <c r="I1558" s="655"/>
      <c r="J1558" s="823"/>
      <c r="K1558" s="824" t="s">
        <v>798</v>
      </c>
      <c r="L1558" s="824" t="s">
        <v>799</v>
      </c>
      <c r="M1558" s="824" t="s">
        <v>798</v>
      </c>
      <c r="N1558" s="824" t="s">
        <v>798</v>
      </c>
      <c r="O1558" s="824" t="s">
        <v>799</v>
      </c>
      <c r="P1558" s="824" t="s">
        <v>798</v>
      </c>
      <c r="Q1558" s="824" t="s">
        <v>798</v>
      </c>
      <c r="R1558" s="824" t="s">
        <v>799</v>
      </c>
      <c r="S1558" s="824" t="s">
        <v>798</v>
      </c>
      <c r="T1558" s="825" t="s">
        <v>798</v>
      </c>
      <c r="U1558" s="821"/>
    </row>
    <row r="1559" spans="1:21" s="2" customFormat="1" ht="41.25" customHeight="1" x14ac:dyDescent="0.25">
      <c r="A1559" s="1"/>
      <c r="B1559" s="1"/>
      <c r="C1559" s="822"/>
      <c r="D1559" s="654" t="s">
        <v>795</v>
      </c>
      <c r="E1559" s="655"/>
      <c r="F1559" s="655"/>
      <c r="G1559" s="655"/>
      <c r="H1559" s="655"/>
      <c r="I1559" s="655"/>
      <c r="J1559" s="823"/>
      <c r="K1559" s="826" t="s">
        <v>798</v>
      </c>
      <c r="L1559" s="826" t="s">
        <v>798</v>
      </c>
      <c r="M1559" s="826" t="s">
        <v>798</v>
      </c>
      <c r="N1559" s="826" t="s">
        <v>798</v>
      </c>
      <c r="O1559" s="826" t="s">
        <v>798</v>
      </c>
      <c r="P1559" s="826" t="s">
        <v>798</v>
      </c>
      <c r="Q1559" s="826" t="s">
        <v>798</v>
      </c>
      <c r="R1559" s="826" t="s">
        <v>798</v>
      </c>
      <c r="S1559" s="826" t="s">
        <v>798</v>
      </c>
      <c r="T1559" s="827" t="s">
        <v>798</v>
      </c>
      <c r="U1559" s="821"/>
    </row>
    <row r="1560" spans="1:21" s="2" customFormat="1" ht="62.25" customHeight="1" x14ac:dyDescent="0.25">
      <c r="A1560" s="1"/>
      <c r="B1560" s="1"/>
      <c r="C1560" s="828"/>
      <c r="D1560" s="829" t="s">
        <v>796</v>
      </c>
      <c r="E1560" s="830"/>
      <c r="F1560" s="830"/>
      <c r="G1560" s="830"/>
      <c r="H1560" s="830"/>
      <c r="I1560" s="830"/>
      <c r="J1560" s="831"/>
      <c r="K1560" s="832" t="s">
        <v>798</v>
      </c>
      <c r="L1560" s="832" t="s">
        <v>798</v>
      </c>
      <c r="M1560" s="832" t="s">
        <v>798</v>
      </c>
      <c r="N1560" s="832" t="s">
        <v>798</v>
      </c>
      <c r="O1560" s="832" t="s">
        <v>798</v>
      </c>
      <c r="P1560" s="832" t="s">
        <v>798</v>
      </c>
      <c r="Q1560" s="832" t="s">
        <v>799</v>
      </c>
      <c r="R1560" s="832" t="s">
        <v>798</v>
      </c>
      <c r="S1560" s="832" t="s">
        <v>798</v>
      </c>
      <c r="T1560" s="833" t="s">
        <v>798</v>
      </c>
      <c r="U1560" s="821"/>
    </row>
    <row r="1561" spans="1:21" s="2" customFormat="1" ht="48.75" customHeight="1" x14ac:dyDescent="0.25">
      <c r="A1561" s="1"/>
      <c r="B1561" s="1"/>
      <c r="C1561" s="834" t="s">
        <v>800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790</v>
      </c>
      <c r="E1562" s="651"/>
      <c r="F1562" s="651"/>
      <c r="G1562" s="651"/>
      <c r="H1562" s="651"/>
      <c r="I1562" s="651"/>
      <c r="J1562" s="837"/>
      <c r="K1562" s="838">
        <v>37.299999999999997</v>
      </c>
      <c r="L1562" s="838">
        <v>33.9</v>
      </c>
      <c r="M1562" s="838">
        <v>42.8</v>
      </c>
      <c r="N1562" s="838">
        <v>31.1</v>
      </c>
      <c r="O1562" s="838">
        <v>45.3</v>
      </c>
      <c r="P1562" s="838">
        <v>52.2</v>
      </c>
      <c r="Q1562" s="838">
        <v>59.6</v>
      </c>
      <c r="R1562" s="838">
        <v>100</v>
      </c>
      <c r="S1562" s="838">
        <v>56.6</v>
      </c>
      <c r="T1562" s="839">
        <v>44.6</v>
      </c>
      <c r="U1562" s="821"/>
    </row>
    <row r="1563" spans="1:21" s="2" customFormat="1" ht="41.25" customHeight="1" x14ac:dyDescent="0.25">
      <c r="A1563" s="1"/>
      <c r="B1563" s="1"/>
      <c r="C1563" s="822"/>
      <c r="D1563" s="654" t="s">
        <v>791</v>
      </c>
      <c r="E1563" s="655"/>
      <c r="F1563" s="655"/>
      <c r="G1563" s="655"/>
      <c r="H1563" s="655"/>
      <c r="I1563" s="655"/>
      <c r="J1563" s="823"/>
      <c r="K1563" s="824">
        <v>28.7</v>
      </c>
      <c r="L1563" s="824">
        <v>26.5</v>
      </c>
      <c r="M1563" s="824">
        <v>34.9</v>
      </c>
      <c r="N1563" s="824">
        <v>22.9</v>
      </c>
      <c r="O1563" s="824">
        <v>39.799999999999997</v>
      </c>
      <c r="P1563" s="824">
        <v>41.6</v>
      </c>
      <c r="Q1563" s="824">
        <v>48</v>
      </c>
      <c r="R1563" s="824">
        <v>50.4</v>
      </c>
      <c r="S1563" s="824">
        <v>47.3</v>
      </c>
      <c r="T1563" s="825">
        <v>32.200000000000003</v>
      </c>
      <c r="U1563" s="821"/>
    </row>
    <row r="1564" spans="1:21" s="2" customFormat="1" ht="41.25" customHeight="1" x14ac:dyDescent="0.25">
      <c r="A1564" s="1"/>
      <c r="B1564" s="1"/>
      <c r="C1564" s="822"/>
      <c r="D1564" s="654" t="s">
        <v>792</v>
      </c>
      <c r="E1564" s="655"/>
      <c r="F1564" s="655"/>
      <c r="G1564" s="655"/>
      <c r="H1564" s="655"/>
      <c r="I1564" s="655"/>
      <c r="J1564" s="823"/>
      <c r="K1564" s="824">
        <v>13.6</v>
      </c>
      <c r="L1564" s="824">
        <v>7.1</v>
      </c>
      <c r="M1564" s="824">
        <v>18.3</v>
      </c>
      <c r="N1564" s="824">
        <v>7.4</v>
      </c>
      <c r="O1564" s="824">
        <v>13.7</v>
      </c>
      <c r="P1564" s="824">
        <v>14.4</v>
      </c>
      <c r="Q1564" s="824">
        <v>18.3</v>
      </c>
      <c r="R1564" s="824">
        <v>29.2</v>
      </c>
      <c r="S1564" s="824">
        <v>18.8</v>
      </c>
      <c r="T1564" s="825">
        <v>20.2</v>
      </c>
      <c r="U1564" s="821"/>
    </row>
    <row r="1565" spans="1:21" s="2" customFormat="1" ht="41.25" customHeight="1" x14ac:dyDescent="0.25">
      <c r="A1565" s="1"/>
      <c r="B1565" s="1"/>
      <c r="C1565" s="822"/>
      <c r="D1565" s="654" t="s">
        <v>793</v>
      </c>
      <c r="E1565" s="655"/>
      <c r="F1565" s="655"/>
      <c r="G1565" s="655"/>
      <c r="H1565" s="655"/>
      <c r="I1565" s="655"/>
      <c r="J1565" s="823"/>
      <c r="K1565" s="824">
        <v>10.4</v>
      </c>
      <c r="L1565" s="824">
        <v>13.6</v>
      </c>
      <c r="M1565" s="824">
        <v>14.1</v>
      </c>
      <c r="N1565" s="824">
        <v>8.4</v>
      </c>
      <c r="O1565" s="824">
        <v>18.899999999999999</v>
      </c>
      <c r="P1565" s="824">
        <v>22</v>
      </c>
      <c r="Q1565" s="824">
        <v>24.5</v>
      </c>
      <c r="R1565" s="824">
        <v>37.200000000000003</v>
      </c>
      <c r="S1565" s="824">
        <v>22.7</v>
      </c>
      <c r="T1565" s="825">
        <v>16.5</v>
      </c>
      <c r="U1565" s="821"/>
    </row>
    <row r="1566" spans="1:21" s="2" customFormat="1" ht="41.25" customHeight="1" x14ac:dyDescent="0.25">
      <c r="A1566" s="1"/>
      <c r="B1566" s="1"/>
      <c r="C1566" s="822"/>
      <c r="D1566" s="654" t="s">
        <v>794</v>
      </c>
      <c r="E1566" s="655"/>
      <c r="F1566" s="655"/>
      <c r="G1566" s="655"/>
      <c r="H1566" s="655"/>
      <c r="I1566" s="655"/>
      <c r="J1566" s="823"/>
      <c r="K1566" s="824">
        <v>11.1</v>
      </c>
      <c r="L1566" s="824">
        <v>11.4</v>
      </c>
      <c r="M1566" s="824">
        <v>8.1999999999999993</v>
      </c>
      <c r="N1566" s="824">
        <v>10.7</v>
      </c>
      <c r="O1566" s="824">
        <v>9.1999999999999993</v>
      </c>
      <c r="P1566" s="824">
        <v>12.4</v>
      </c>
      <c r="Q1566" s="824">
        <v>8.3000000000000007</v>
      </c>
      <c r="R1566" s="824">
        <v>5.8</v>
      </c>
      <c r="S1566" s="824">
        <v>11.3</v>
      </c>
      <c r="T1566" s="825">
        <v>0.9</v>
      </c>
      <c r="U1566" s="821"/>
    </row>
    <row r="1567" spans="1:21" s="2" customFormat="1" ht="41.25" customHeight="1" x14ac:dyDescent="0.25">
      <c r="A1567" s="1"/>
      <c r="B1567" s="1"/>
      <c r="C1567" s="822"/>
      <c r="D1567" s="654" t="s">
        <v>795</v>
      </c>
      <c r="E1567" s="655"/>
      <c r="F1567" s="655"/>
      <c r="G1567" s="655"/>
      <c r="H1567" s="655"/>
      <c r="I1567" s="655"/>
      <c r="J1567" s="823"/>
      <c r="K1567" s="826">
        <v>2</v>
      </c>
      <c r="L1567" s="826">
        <v>8.4</v>
      </c>
      <c r="M1567" s="826">
        <v>19.600000000000001</v>
      </c>
      <c r="N1567" s="826">
        <v>5.7</v>
      </c>
      <c r="O1567" s="826">
        <v>9.8000000000000007</v>
      </c>
      <c r="P1567" s="826">
        <v>7.7</v>
      </c>
      <c r="Q1567" s="826">
        <v>13.6</v>
      </c>
      <c r="R1567" s="826">
        <v>24.1</v>
      </c>
      <c r="S1567" s="826">
        <v>10</v>
      </c>
      <c r="T1567" s="827">
        <v>19.8</v>
      </c>
      <c r="U1567" s="821"/>
    </row>
    <row r="1568" spans="1:21" s="2" customFormat="1" ht="62.25" customHeight="1" thickBot="1" x14ac:dyDescent="0.3">
      <c r="A1568" s="1"/>
      <c r="B1568" s="1"/>
      <c r="C1568" s="840"/>
      <c r="D1568" s="658" t="s">
        <v>796</v>
      </c>
      <c r="E1568" s="659"/>
      <c r="F1568" s="659"/>
      <c r="G1568" s="659"/>
      <c r="H1568" s="659"/>
      <c r="I1568" s="659"/>
      <c r="J1568" s="841"/>
      <c r="K1568" s="842">
        <v>27.9</v>
      </c>
      <c r="L1568" s="842">
        <v>27.6</v>
      </c>
      <c r="M1568" s="842">
        <v>30</v>
      </c>
      <c r="N1568" s="842">
        <v>22</v>
      </c>
      <c r="O1568" s="842">
        <v>27.1</v>
      </c>
      <c r="P1568" s="842">
        <v>33.1</v>
      </c>
      <c r="Q1568" s="842">
        <v>33.4</v>
      </c>
      <c r="R1568" s="842">
        <v>73.7</v>
      </c>
      <c r="S1568" s="842">
        <v>34.6</v>
      </c>
      <c r="T1568" s="843">
        <v>28.2</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269</v>
      </c>
      <c r="J1570" s="532"/>
      <c r="K1570" s="107" t="s">
        <v>32</v>
      </c>
      <c r="L1570" s="108" t="s">
        <v>25</v>
      </c>
      <c r="M1570" s="108" t="s">
        <v>33</v>
      </c>
      <c r="N1570" s="108"/>
      <c r="O1570" s="108"/>
      <c r="P1570" s="108"/>
      <c r="Q1570" s="108"/>
      <c r="R1570" s="108"/>
      <c r="S1570" s="108"/>
      <c r="T1570" s="109"/>
      <c r="U1570" s="182"/>
    </row>
    <row r="1571" spans="1:21" ht="30" customHeight="1" thickBot="1" x14ac:dyDescent="0.3">
      <c r="B1571" s="20"/>
      <c r="C1571" s="526"/>
      <c r="I1571" s="104" t="s">
        <v>410</v>
      </c>
      <c r="J1571" s="532"/>
      <c r="K1571" s="280" t="s">
        <v>110</v>
      </c>
      <c r="L1571" s="814" t="s">
        <v>111</v>
      </c>
      <c r="M1571" s="221" t="s">
        <v>110</v>
      </c>
      <c r="N1571" s="221"/>
      <c r="O1571" s="221"/>
      <c r="P1571" s="221"/>
      <c r="Q1571" s="221"/>
      <c r="R1571" s="221"/>
      <c r="S1571" s="221"/>
      <c r="T1571" s="222"/>
      <c r="U1571" s="110"/>
    </row>
    <row r="1572" spans="1:21" s="2" customFormat="1" ht="48.75" customHeight="1" x14ac:dyDescent="0.25">
      <c r="A1572" s="1"/>
      <c r="B1572" s="1"/>
      <c r="C1572" s="547" t="s">
        <v>801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790</v>
      </c>
      <c r="E1573" s="817"/>
      <c r="F1573" s="817"/>
      <c r="G1573" s="817"/>
      <c r="H1573" s="817"/>
      <c r="I1573" s="817"/>
      <c r="J1573" s="818"/>
      <c r="K1573" s="819">
        <v>40.6</v>
      </c>
      <c r="L1573" s="819">
        <v>72.400000000000006</v>
      </c>
      <c r="M1573" s="819">
        <v>99</v>
      </c>
      <c r="N1573" s="819"/>
      <c r="O1573" s="819"/>
      <c r="P1573" s="819"/>
      <c r="Q1573" s="819"/>
      <c r="R1573" s="819"/>
      <c r="S1573" s="819"/>
      <c r="T1573" s="820"/>
      <c r="U1573" s="821"/>
    </row>
    <row r="1574" spans="1:21" s="2" customFormat="1" ht="41.25" customHeight="1" x14ac:dyDescent="0.25">
      <c r="A1574" s="1"/>
      <c r="B1574" s="1"/>
      <c r="C1574" s="822"/>
      <c r="D1574" s="654" t="s">
        <v>791</v>
      </c>
      <c r="E1574" s="655"/>
      <c r="F1574" s="655"/>
      <c r="G1574" s="655"/>
      <c r="H1574" s="655"/>
      <c r="I1574" s="655"/>
      <c r="J1574" s="823"/>
      <c r="K1574" s="824">
        <v>18.899999999999999</v>
      </c>
      <c r="L1574" s="824">
        <v>42.1</v>
      </c>
      <c r="M1574" s="824">
        <v>98.7</v>
      </c>
      <c r="N1574" s="824"/>
      <c r="O1574" s="824"/>
      <c r="P1574" s="824"/>
      <c r="Q1574" s="824"/>
      <c r="R1574" s="824"/>
      <c r="S1574" s="824"/>
      <c r="T1574" s="825"/>
      <c r="U1574" s="821"/>
    </row>
    <row r="1575" spans="1:21" s="2" customFormat="1" ht="41.25" customHeight="1" x14ac:dyDescent="0.25">
      <c r="A1575" s="1"/>
      <c r="B1575" s="1"/>
      <c r="C1575" s="822"/>
      <c r="D1575" s="654" t="s">
        <v>792</v>
      </c>
      <c r="E1575" s="655"/>
      <c r="F1575" s="655"/>
      <c r="G1575" s="655"/>
      <c r="H1575" s="655"/>
      <c r="I1575" s="655"/>
      <c r="J1575" s="823"/>
      <c r="K1575" s="824">
        <v>13.6</v>
      </c>
      <c r="L1575" s="824">
        <v>23.4</v>
      </c>
      <c r="M1575" s="824">
        <v>30.1</v>
      </c>
      <c r="N1575" s="824"/>
      <c r="O1575" s="824"/>
      <c r="P1575" s="824"/>
      <c r="Q1575" s="824"/>
      <c r="R1575" s="824"/>
      <c r="S1575" s="824"/>
      <c r="T1575" s="825"/>
      <c r="U1575" s="821"/>
    </row>
    <row r="1576" spans="1:21" s="2" customFormat="1" ht="41.25" customHeight="1" x14ac:dyDescent="0.25">
      <c r="A1576" s="1"/>
      <c r="B1576" s="1"/>
      <c r="C1576" s="822"/>
      <c r="D1576" s="654" t="s">
        <v>793</v>
      </c>
      <c r="E1576" s="655"/>
      <c r="F1576" s="655"/>
      <c r="G1576" s="655"/>
      <c r="H1576" s="655"/>
      <c r="I1576" s="655"/>
      <c r="J1576" s="823"/>
      <c r="K1576" s="824">
        <v>3.5</v>
      </c>
      <c r="L1576" s="824">
        <v>17.3</v>
      </c>
      <c r="M1576" s="824">
        <v>89.3</v>
      </c>
      <c r="N1576" s="824"/>
      <c r="O1576" s="824"/>
      <c r="P1576" s="824"/>
      <c r="Q1576" s="824"/>
      <c r="R1576" s="824"/>
      <c r="S1576" s="824"/>
      <c r="T1576" s="825"/>
      <c r="U1576" s="821"/>
    </row>
    <row r="1577" spans="1:21" s="2" customFormat="1" ht="41.25" customHeight="1" x14ac:dyDescent="0.25">
      <c r="A1577" s="1"/>
      <c r="B1577" s="1"/>
      <c r="C1577" s="822"/>
      <c r="D1577" s="654" t="s">
        <v>794</v>
      </c>
      <c r="E1577" s="655"/>
      <c r="F1577" s="655"/>
      <c r="G1577" s="655"/>
      <c r="H1577" s="655"/>
      <c r="I1577" s="655"/>
      <c r="J1577" s="823"/>
      <c r="K1577" s="824">
        <v>10</v>
      </c>
      <c r="L1577" s="824">
        <v>2</v>
      </c>
      <c r="M1577" s="824">
        <v>0</v>
      </c>
      <c r="N1577" s="824"/>
      <c r="O1577" s="824"/>
      <c r="P1577" s="824"/>
      <c r="Q1577" s="824"/>
      <c r="R1577" s="824"/>
      <c r="S1577" s="824"/>
      <c r="T1577" s="825"/>
      <c r="U1577" s="821"/>
    </row>
    <row r="1578" spans="1:21" s="2" customFormat="1" ht="41.25" customHeight="1" x14ac:dyDescent="0.25">
      <c r="A1578" s="1"/>
      <c r="B1578" s="1"/>
      <c r="C1578" s="822"/>
      <c r="D1578" s="654" t="s">
        <v>795</v>
      </c>
      <c r="E1578" s="655"/>
      <c r="F1578" s="655"/>
      <c r="G1578" s="655"/>
      <c r="H1578" s="655"/>
      <c r="I1578" s="655"/>
      <c r="J1578" s="823"/>
      <c r="K1578" s="826">
        <v>13.8</v>
      </c>
      <c r="L1578" s="826">
        <v>16</v>
      </c>
      <c r="M1578" s="826">
        <v>30</v>
      </c>
      <c r="N1578" s="826"/>
      <c r="O1578" s="826"/>
      <c r="P1578" s="826"/>
      <c r="Q1578" s="826"/>
      <c r="R1578" s="826"/>
      <c r="S1578" s="826"/>
      <c r="T1578" s="827"/>
      <c r="U1578" s="821"/>
    </row>
    <row r="1579" spans="1:21" s="2" customFormat="1" ht="62.25" customHeight="1" x14ac:dyDescent="0.25">
      <c r="A1579" s="1"/>
      <c r="B1579" s="1"/>
      <c r="C1579" s="828"/>
      <c r="D1579" s="829" t="s">
        <v>796</v>
      </c>
      <c r="E1579" s="830"/>
      <c r="F1579" s="830"/>
      <c r="G1579" s="830"/>
      <c r="H1579" s="830"/>
      <c r="I1579" s="830"/>
      <c r="J1579" s="831"/>
      <c r="K1579" s="832">
        <v>30.3</v>
      </c>
      <c r="L1579" s="832">
        <v>32</v>
      </c>
      <c r="M1579" s="832">
        <v>89.3</v>
      </c>
      <c r="N1579" s="832"/>
      <c r="O1579" s="832"/>
      <c r="P1579" s="832"/>
      <c r="Q1579" s="832"/>
      <c r="R1579" s="832"/>
      <c r="S1579" s="832"/>
      <c r="T1579" s="833"/>
      <c r="U1579" s="821"/>
    </row>
    <row r="1580" spans="1:21" s="2" customFormat="1" ht="48.75" customHeight="1" x14ac:dyDescent="0.25">
      <c r="A1580" s="1"/>
      <c r="B1580" s="1"/>
      <c r="C1580" s="834" t="s">
        <v>797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790</v>
      </c>
      <c r="E1581" s="651"/>
      <c r="F1581" s="651"/>
      <c r="G1581" s="651"/>
      <c r="H1581" s="651"/>
      <c r="I1581" s="651"/>
      <c r="J1581" s="837"/>
      <c r="K1581" s="838" t="s">
        <v>799</v>
      </c>
      <c r="L1581" s="838" t="s">
        <v>798</v>
      </c>
      <c r="M1581" s="838" t="s">
        <v>798</v>
      </c>
      <c r="N1581" s="838"/>
      <c r="O1581" s="838"/>
      <c r="P1581" s="838"/>
      <c r="Q1581" s="838"/>
      <c r="R1581" s="838"/>
      <c r="S1581" s="838"/>
      <c r="T1581" s="839"/>
      <c r="U1581" s="821"/>
    </row>
    <row r="1582" spans="1:21" s="2" customFormat="1" ht="41.25" customHeight="1" x14ac:dyDescent="0.25">
      <c r="A1582" s="1"/>
      <c r="B1582" s="1"/>
      <c r="C1582" s="822"/>
      <c r="D1582" s="654" t="s">
        <v>791</v>
      </c>
      <c r="E1582" s="655"/>
      <c r="F1582" s="655"/>
      <c r="G1582" s="655"/>
      <c r="H1582" s="655"/>
      <c r="I1582" s="655"/>
      <c r="J1582" s="823"/>
      <c r="K1582" s="824" t="s">
        <v>798</v>
      </c>
      <c r="L1582" s="824" t="s">
        <v>798</v>
      </c>
      <c r="M1582" s="824" t="s">
        <v>798</v>
      </c>
      <c r="N1582" s="824"/>
      <c r="O1582" s="824"/>
      <c r="P1582" s="824"/>
      <c r="Q1582" s="824"/>
      <c r="R1582" s="824"/>
      <c r="S1582" s="824"/>
      <c r="T1582" s="825"/>
      <c r="U1582" s="821"/>
    </row>
    <row r="1583" spans="1:21" s="2" customFormat="1" ht="41.25" customHeight="1" x14ac:dyDescent="0.25">
      <c r="A1583" s="1"/>
      <c r="B1583" s="1"/>
      <c r="C1583" s="822"/>
      <c r="D1583" s="654" t="s">
        <v>792</v>
      </c>
      <c r="E1583" s="655"/>
      <c r="F1583" s="655"/>
      <c r="G1583" s="655"/>
      <c r="H1583" s="655"/>
      <c r="I1583" s="655"/>
      <c r="J1583" s="823"/>
      <c r="K1583" s="824" t="s">
        <v>798</v>
      </c>
      <c r="L1583" s="824" t="s">
        <v>799</v>
      </c>
      <c r="M1583" s="824" t="s">
        <v>798</v>
      </c>
      <c r="N1583" s="824"/>
      <c r="O1583" s="824"/>
      <c r="P1583" s="824"/>
      <c r="Q1583" s="824"/>
      <c r="R1583" s="824"/>
      <c r="S1583" s="824"/>
      <c r="T1583" s="825"/>
      <c r="U1583" s="821"/>
    </row>
    <row r="1584" spans="1:21" s="2" customFormat="1" ht="41.25" customHeight="1" x14ac:dyDescent="0.25">
      <c r="A1584" s="1"/>
      <c r="B1584" s="1"/>
      <c r="C1584" s="822"/>
      <c r="D1584" s="654" t="s">
        <v>793</v>
      </c>
      <c r="E1584" s="655"/>
      <c r="F1584" s="655"/>
      <c r="G1584" s="655"/>
      <c r="H1584" s="655"/>
      <c r="I1584" s="655"/>
      <c r="J1584" s="823"/>
      <c r="K1584" s="824" t="s">
        <v>798</v>
      </c>
      <c r="L1584" s="824" t="s">
        <v>798</v>
      </c>
      <c r="M1584" s="824" t="s">
        <v>799</v>
      </c>
      <c r="N1584" s="824"/>
      <c r="O1584" s="824"/>
      <c r="P1584" s="824"/>
      <c r="Q1584" s="824"/>
      <c r="R1584" s="824"/>
      <c r="S1584" s="824"/>
      <c r="T1584" s="825"/>
      <c r="U1584" s="821"/>
    </row>
    <row r="1585" spans="1:21" s="2" customFormat="1" ht="41.25" customHeight="1" x14ac:dyDescent="0.25">
      <c r="A1585" s="1"/>
      <c r="B1585" s="1"/>
      <c r="C1585" s="822"/>
      <c r="D1585" s="654" t="s">
        <v>794</v>
      </c>
      <c r="E1585" s="655"/>
      <c r="F1585" s="655"/>
      <c r="G1585" s="655"/>
      <c r="H1585" s="655"/>
      <c r="I1585" s="655"/>
      <c r="J1585" s="823"/>
      <c r="K1585" s="824" t="s">
        <v>799</v>
      </c>
      <c r="L1585" s="824" t="s">
        <v>798</v>
      </c>
      <c r="M1585" s="824" t="s">
        <v>798</v>
      </c>
      <c r="N1585" s="824"/>
      <c r="O1585" s="824"/>
      <c r="P1585" s="824"/>
      <c r="Q1585" s="824"/>
      <c r="R1585" s="824"/>
      <c r="S1585" s="824"/>
      <c r="T1585" s="825"/>
      <c r="U1585" s="821"/>
    </row>
    <row r="1586" spans="1:21" s="2" customFormat="1" ht="41.25" customHeight="1" x14ac:dyDescent="0.25">
      <c r="A1586" s="1"/>
      <c r="B1586" s="1"/>
      <c r="C1586" s="822"/>
      <c r="D1586" s="654" t="s">
        <v>795</v>
      </c>
      <c r="E1586" s="655"/>
      <c r="F1586" s="655"/>
      <c r="G1586" s="655"/>
      <c r="H1586" s="655"/>
      <c r="I1586" s="655"/>
      <c r="J1586" s="823"/>
      <c r="K1586" s="826" t="s">
        <v>798</v>
      </c>
      <c r="L1586" s="826" t="s">
        <v>798</v>
      </c>
      <c r="M1586" s="826" t="s">
        <v>799</v>
      </c>
      <c r="N1586" s="826"/>
      <c r="O1586" s="826"/>
      <c r="P1586" s="826"/>
      <c r="Q1586" s="826"/>
      <c r="R1586" s="826"/>
      <c r="S1586" s="826"/>
      <c r="T1586" s="827"/>
      <c r="U1586" s="821"/>
    </row>
    <row r="1587" spans="1:21" s="2" customFormat="1" ht="62.25" customHeight="1" x14ac:dyDescent="0.25">
      <c r="A1587" s="1"/>
      <c r="B1587" s="1"/>
      <c r="C1587" s="828"/>
      <c r="D1587" s="829" t="s">
        <v>796</v>
      </c>
      <c r="E1587" s="830"/>
      <c r="F1587" s="830"/>
      <c r="G1587" s="830"/>
      <c r="H1587" s="830"/>
      <c r="I1587" s="830"/>
      <c r="J1587" s="831"/>
      <c r="K1587" s="832" t="s">
        <v>798</v>
      </c>
      <c r="L1587" s="832" t="s">
        <v>798</v>
      </c>
      <c r="M1587" s="832" t="s">
        <v>798</v>
      </c>
      <c r="N1587" s="832"/>
      <c r="O1587" s="832"/>
      <c r="P1587" s="832"/>
      <c r="Q1587" s="832"/>
      <c r="R1587" s="832"/>
      <c r="S1587" s="832"/>
      <c r="T1587" s="833"/>
      <c r="U1587" s="821"/>
    </row>
    <row r="1588" spans="1:21" s="2" customFormat="1" ht="48.75" customHeight="1" x14ac:dyDescent="0.25">
      <c r="A1588" s="1"/>
      <c r="B1588" s="1"/>
      <c r="C1588" s="834" t="s">
        <v>800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790</v>
      </c>
      <c r="E1589" s="651"/>
      <c r="F1589" s="651"/>
      <c r="G1589" s="651"/>
      <c r="H1589" s="651"/>
      <c r="I1589" s="651"/>
      <c r="J1589" s="837"/>
      <c r="K1589" s="838">
        <v>40.6</v>
      </c>
      <c r="L1589" s="838">
        <v>72.400000000000006</v>
      </c>
      <c r="M1589" s="838">
        <v>99</v>
      </c>
      <c r="N1589" s="838"/>
      <c r="O1589" s="838"/>
      <c r="P1589" s="838"/>
      <c r="Q1589" s="838"/>
      <c r="R1589" s="838"/>
      <c r="S1589" s="838"/>
      <c r="T1589" s="839"/>
      <c r="U1589" s="821"/>
    </row>
    <row r="1590" spans="1:21" s="2" customFormat="1" ht="41.25" customHeight="1" x14ac:dyDescent="0.25">
      <c r="A1590" s="1"/>
      <c r="B1590" s="1"/>
      <c r="C1590" s="822"/>
      <c r="D1590" s="654" t="s">
        <v>791</v>
      </c>
      <c r="E1590" s="655"/>
      <c r="F1590" s="655"/>
      <c r="G1590" s="655"/>
      <c r="H1590" s="655"/>
      <c r="I1590" s="655"/>
      <c r="J1590" s="823"/>
      <c r="K1590" s="824">
        <v>18.899999999999999</v>
      </c>
      <c r="L1590" s="824">
        <v>42.1</v>
      </c>
      <c r="M1590" s="824">
        <v>98.7</v>
      </c>
      <c r="N1590" s="824"/>
      <c r="O1590" s="824"/>
      <c r="P1590" s="824"/>
      <c r="Q1590" s="824"/>
      <c r="R1590" s="824"/>
      <c r="S1590" s="824"/>
      <c r="T1590" s="825"/>
      <c r="U1590" s="821"/>
    </row>
    <row r="1591" spans="1:21" s="2" customFormat="1" ht="41.25" customHeight="1" x14ac:dyDescent="0.25">
      <c r="A1591" s="1"/>
      <c r="B1591" s="1"/>
      <c r="C1591" s="822"/>
      <c r="D1591" s="654" t="s">
        <v>792</v>
      </c>
      <c r="E1591" s="655"/>
      <c r="F1591" s="655"/>
      <c r="G1591" s="655"/>
      <c r="H1591" s="655"/>
      <c r="I1591" s="655"/>
      <c r="J1591" s="823"/>
      <c r="K1591" s="824">
        <v>13.6</v>
      </c>
      <c r="L1591" s="824">
        <v>23.4</v>
      </c>
      <c r="M1591" s="824">
        <v>30.1</v>
      </c>
      <c r="N1591" s="824"/>
      <c r="O1591" s="824"/>
      <c r="P1591" s="824"/>
      <c r="Q1591" s="824"/>
      <c r="R1591" s="824"/>
      <c r="S1591" s="824"/>
      <c r="T1591" s="825"/>
      <c r="U1591" s="821"/>
    </row>
    <row r="1592" spans="1:21" s="2" customFormat="1" ht="41.25" customHeight="1" x14ac:dyDescent="0.25">
      <c r="A1592" s="1"/>
      <c r="B1592" s="1"/>
      <c r="C1592" s="822"/>
      <c r="D1592" s="654" t="s">
        <v>793</v>
      </c>
      <c r="E1592" s="655"/>
      <c r="F1592" s="655"/>
      <c r="G1592" s="655"/>
      <c r="H1592" s="655"/>
      <c r="I1592" s="655"/>
      <c r="J1592" s="823"/>
      <c r="K1592" s="824">
        <v>3.5</v>
      </c>
      <c r="L1592" s="824">
        <v>17.3</v>
      </c>
      <c r="M1592" s="824">
        <v>89.3</v>
      </c>
      <c r="N1592" s="824"/>
      <c r="O1592" s="824"/>
      <c r="P1592" s="824"/>
      <c r="Q1592" s="824"/>
      <c r="R1592" s="824"/>
      <c r="S1592" s="824"/>
      <c r="T1592" s="825"/>
      <c r="U1592" s="821"/>
    </row>
    <row r="1593" spans="1:21" s="2" customFormat="1" ht="41.25" customHeight="1" x14ac:dyDescent="0.25">
      <c r="A1593" s="1"/>
      <c r="B1593" s="1"/>
      <c r="C1593" s="822"/>
      <c r="D1593" s="654" t="s">
        <v>794</v>
      </c>
      <c r="E1593" s="655"/>
      <c r="F1593" s="655"/>
      <c r="G1593" s="655"/>
      <c r="H1593" s="655"/>
      <c r="I1593" s="655"/>
      <c r="J1593" s="823"/>
      <c r="K1593" s="824">
        <v>10</v>
      </c>
      <c r="L1593" s="824">
        <v>2</v>
      </c>
      <c r="M1593" s="824">
        <v>0</v>
      </c>
      <c r="N1593" s="824"/>
      <c r="O1593" s="824"/>
      <c r="P1593" s="824"/>
      <c r="Q1593" s="824"/>
      <c r="R1593" s="824"/>
      <c r="S1593" s="824"/>
      <c r="T1593" s="825"/>
      <c r="U1593" s="821"/>
    </row>
    <row r="1594" spans="1:21" s="2" customFormat="1" ht="41.25" customHeight="1" x14ac:dyDescent="0.25">
      <c r="A1594" s="1"/>
      <c r="B1594" s="1"/>
      <c r="C1594" s="822"/>
      <c r="D1594" s="654" t="s">
        <v>795</v>
      </c>
      <c r="E1594" s="655"/>
      <c r="F1594" s="655"/>
      <c r="G1594" s="655"/>
      <c r="H1594" s="655"/>
      <c r="I1594" s="655"/>
      <c r="J1594" s="823"/>
      <c r="K1594" s="826">
        <v>13.8</v>
      </c>
      <c r="L1594" s="826">
        <v>16</v>
      </c>
      <c r="M1594" s="826">
        <v>30</v>
      </c>
      <c r="N1594" s="826"/>
      <c r="O1594" s="826"/>
      <c r="P1594" s="826"/>
      <c r="Q1594" s="826"/>
      <c r="R1594" s="826"/>
      <c r="S1594" s="826"/>
      <c r="T1594" s="827"/>
      <c r="U1594" s="821"/>
    </row>
    <row r="1595" spans="1:21" s="2" customFormat="1" ht="62.25" customHeight="1" thickBot="1" x14ac:dyDescent="0.3">
      <c r="A1595" s="1"/>
      <c r="B1595" s="1"/>
      <c r="C1595" s="840"/>
      <c r="D1595" s="658" t="s">
        <v>796</v>
      </c>
      <c r="E1595" s="659"/>
      <c r="F1595" s="659"/>
      <c r="G1595" s="659"/>
      <c r="H1595" s="659"/>
      <c r="I1595" s="659"/>
      <c r="J1595" s="841"/>
      <c r="K1595" s="842">
        <v>30.3</v>
      </c>
      <c r="L1595" s="842">
        <v>32</v>
      </c>
      <c r="M1595" s="842">
        <v>89.3</v>
      </c>
      <c r="N1595" s="842"/>
      <c r="O1595" s="842"/>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269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410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792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795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796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797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792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796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792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796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120</v>
      </c>
      <c r="U1625" s="103"/>
    </row>
    <row r="1626" spans="1:21" s="16" customFormat="1" ht="21.75" customHeight="1" thickBot="1" x14ac:dyDescent="0.3">
      <c r="B1626" s="17" t="s">
        <v>802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441</v>
      </c>
      <c r="T1627" s="290"/>
      <c r="U1627" s="110"/>
    </row>
    <row r="1628" spans="1:21" ht="14.25" customHeight="1" thickBot="1" x14ac:dyDescent="0.3">
      <c r="N1628" s="21" t="s">
        <v>442</v>
      </c>
      <c r="P1628" s="291"/>
      <c r="Q1628" s="292"/>
      <c r="R1628" s="292"/>
      <c r="S1628" s="293"/>
      <c r="T1628" s="294"/>
      <c r="U1628" s="110"/>
    </row>
    <row r="1629" spans="1:21" s="534" customFormat="1" ht="60.75" customHeight="1" x14ac:dyDescent="0.25">
      <c r="A1629" s="1"/>
      <c r="C1629" s="326" t="s">
        <v>803</v>
      </c>
      <c r="D1629" s="327"/>
      <c r="E1629" s="327"/>
      <c r="F1629" s="327"/>
      <c r="G1629" s="327"/>
      <c r="H1629" s="327"/>
      <c r="I1629" s="327"/>
      <c r="J1629" s="328"/>
      <c r="K1629" s="846" t="s">
        <v>804</v>
      </c>
      <c r="L1629" s="847"/>
      <c r="M1629" s="847"/>
      <c r="N1629" s="847"/>
      <c r="O1629" s="847"/>
      <c r="P1629" s="847"/>
      <c r="Q1629" s="847"/>
      <c r="R1629" s="848"/>
      <c r="S1629" s="771" t="s">
        <v>271</v>
      </c>
      <c r="T1629" s="849"/>
      <c r="U1629" s="303"/>
    </row>
    <row r="1630" spans="1:21" s="534" customFormat="1" ht="60.75" customHeight="1" x14ac:dyDescent="0.25">
      <c r="A1630" s="1"/>
      <c r="B1630" s="97"/>
      <c r="C1630" s="336" t="s">
        <v>805</v>
      </c>
      <c r="D1630" s="337"/>
      <c r="E1630" s="337"/>
      <c r="F1630" s="337"/>
      <c r="G1630" s="337"/>
      <c r="H1630" s="337"/>
      <c r="I1630" s="337"/>
      <c r="J1630" s="338"/>
      <c r="K1630" s="850" t="s">
        <v>806</v>
      </c>
      <c r="L1630" s="851"/>
      <c r="M1630" s="851"/>
      <c r="N1630" s="851"/>
      <c r="O1630" s="851"/>
      <c r="P1630" s="851"/>
      <c r="Q1630" s="851"/>
      <c r="R1630" s="852"/>
      <c r="S1630" s="762">
        <v>10</v>
      </c>
      <c r="T1630" s="853"/>
      <c r="U1630" s="303"/>
    </row>
    <row r="1631" spans="1:21" s="534" customFormat="1" ht="60.75" customHeight="1" x14ac:dyDescent="0.25">
      <c r="A1631" s="1"/>
      <c r="B1631" s="97"/>
      <c r="C1631" s="336" t="s">
        <v>807</v>
      </c>
      <c r="D1631" s="337"/>
      <c r="E1631" s="337"/>
      <c r="F1631" s="337"/>
      <c r="G1631" s="337"/>
      <c r="H1631" s="337"/>
      <c r="I1631" s="337"/>
      <c r="J1631" s="338"/>
      <c r="K1631" s="850" t="s">
        <v>808</v>
      </c>
      <c r="L1631" s="851"/>
      <c r="M1631" s="851"/>
      <c r="N1631" s="851"/>
      <c r="O1631" s="851"/>
      <c r="P1631" s="851"/>
      <c r="Q1631" s="851"/>
      <c r="R1631" s="852"/>
      <c r="S1631" s="762">
        <v>0</v>
      </c>
      <c r="T1631" s="853"/>
      <c r="U1631" s="303"/>
    </row>
    <row r="1632" spans="1:21" s="534" customFormat="1" ht="60.75" customHeight="1" x14ac:dyDescent="0.25">
      <c r="A1632" s="1"/>
      <c r="B1632" s="97"/>
      <c r="C1632" s="336" t="s">
        <v>809</v>
      </c>
      <c r="D1632" s="337"/>
      <c r="E1632" s="337"/>
      <c r="F1632" s="337"/>
      <c r="G1632" s="337"/>
      <c r="H1632" s="337"/>
      <c r="I1632" s="337"/>
      <c r="J1632" s="338"/>
      <c r="K1632" s="850" t="s">
        <v>810</v>
      </c>
      <c r="L1632" s="851"/>
      <c r="M1632" s="851"/>
      <c r="N1632" s="851"/>
      <c r="O1632" s="851"/>
      <c r="P1632" s="851"/>
      <c r="Q1632" s="851"/>
      <c r="R1632" s="852"/>
      <c r="S1632" s="762">
        <v>133</v>
      </c>
      <c r="T1632" s="853"/>
      <c r="U1632" s="303"/>
    </row>
    <row r="1633" spans="1:21" s="534" customFormat="1" ht="60.75" customHeight="1" x14ac:dyDescent="0.25">
      <c r="A1633" s="1"/>
      <c r="B1633" s="97"/>
      <c r="C1633" s="336" t="s">
        <v>811</v>
      </c>
      <c r="D1633" s="337"/>
      <c r="E1633" s="337"/>
      <c r="F1633" s="337"/>
      <c r="G1633" s="337"/>
      <c r="H1633" s="337"/>
      <c r="I1633" s="337"/>
      <c r="J1633" s="338"/>
      <c r="K1633" s="850" t="s">
        <v>812</v>
      </c>
      <c r="L1633" s="851"/>
      <c r="M1633" s="851"/>
      <c r="N1633" s="851"/>
      <c r="O1633" s="851"/>
      <c r="P1633" s="851"/>
      <c r="Q1633" s="851"/>
      <c r="R1633" s="852"/>
      <c r="S1633" s="762">
        <v>0</v>
      </c>
      <c r="T1633" s="853"/>
      <c r="U1633" s="303"/>
    </row>
    <row r="1634" spans="1:21" s="534" customFormat="1" ht="31.5" customHeight="1" x14ac:dyDescent="0.25">
      <c r="A1634" s="1"/>
      <c r="B1634" s="97"/>
      <c r="C1634" s="834" t="s">
        <v>813</v>
      </c>
      <c r="D1634" s="835"/>
      <c r="E1634" s="835"/>
      <c r="F1634" s="835"/>
      <c r="G1634" s="835"/>
      <c r="H1634" s="835"/>
      <c r="I1634" s="835"/>
      <c r="J1634" s="836"/>
      <c r="K1634" s="854" t="s">
        <v>814</v>
      </c>
      <c r="L1634" s="855"/>
      <c r="M1634" s="855"/>
      <c r="N1634" s="855"/>
      <c r="O1634" s="855"/>
      <c r="P1634" s="855"/>
      <c r="Q1634" s="855"/>
      <c r="R1634" s="856"/>
      <c r="S1634" s="857">
        <v>4545</v>
      </c>
      <c r="T1634" s="858"/>
      <c r="U1634" s="303"/>
    </row>
    <row r="1635" spans="1:21" s="534" customFormat="1" ht="30" customHeight="1" x14ac:dyDescent="0.25">
      <c r="A1635" s="1"/>
      <c r="B1635" s="97"/>
      <c r="C1635" s="859"/>
      <c r="D1635" s="860" t="s">
        <v>815</v>
      </c>
      <c r="E1635" s="861"/>
      <c r="F1635" s="861"/>
      <c r="G1635" s="861"/>
      <c r="H1635" s="861"/>
      <c r="I1635" s="861"/>
      <c r="J1635" s="862"/>
      <c r="K1635" s="863"/>
      <c r="L1635" s="864"/>
      <c r="M1635" s="864"/>
      <c r="N1635" s="864"/>
      <c r="O1635" s="864"/>
      <c r="P1635" s="864"/>
      <c r="Q1635" s="864"/>
      <c r="R1635" s="865"/>
      <c r="S1635" s="857">
        <v>816</v>
      </c>
      <c r="T1635" s="858"/>
      <c r="U1635" s="303"/>
    </row>
    <row r="1636" spans="1:21" s="534" customFormat="1" ht="31.5" customHeight="1" x14ac:dyDescent="0.25">
      <c r="A1636" s="1"/>
      <c r="B1636" s="97"/>
      <c r="C1636" s="834" t="s">
        <v>816</v>
      </c>
      <c r="D1636" s="835"/>
      <c r="E1636" s="835"/>
      <c r="F1636" s="835"/>
      <c r="G1636" s="835"/>
      <c r="H1636" s="835"/>
      <c r="I1636" s="835"/>
      <c r="J1636" s="836"/>
      <c r="K1636" s="854" t="s">
        <v>817</v>
      </c>
      <c r="L1636" s="855"/>
      <c r="M1636" s="855"/>
      <c r="N1636" s="855"/>
      <c r="O1636" s="855"/>
      <c r="P1636" s="855"/>
      <c r="Q1636" s="855"/>
      <c r="R1636" s="856"/>
      <c r="S1636" s="857">
        <v>4133</v>
      </c>
      <c r="T1636" s="858"/>
      <c r="U1636" s="303"/>
    </row>
    <row r="1637" spans="1:21" s="534" customFormat="1" ht="30" customHeight="1" x14ac:dyDescent="0.25">
      <c r="A1637" s="1"/>
      <c r="B1637" s="97"/>
      <c r="C1637" s="859"/>
      <c r="D1637" s="860" t="s">
        <v>815</v>
      </c>
      <c r="E1637" s="861"/>
      <c r="F1637" s="861"/>
      <c r="G1637" s="861"/>
      <c r="H1637" s="861"/>
      <c r="I1637" s="861"/>
      <c r="J1637" s="862"/>
      <c r="K1637" s="863"/>
      <c r="L1637" s="864"/>
      <c r="M1637" s="864"/>
      <c r="N1637" s="864"/>
      <c r="O1637" s="864"/>
      <c r="P1637" s="864"/>
      <c r="Q1637" s="864"/>
      <c r="R1637" s="865"/>
      <c r="S1637" s="857">
        <v>843</v>
      </c>
      <c r="T1637" s="858"/>
      <c r="U1637" s="303"/>
    </row>
    <row r="1638" spans="1:21" s="534" customFormat="1" ht="60.75" customHeight="1" x14ac:dyDescent="0.25">
      <c r="A1638" s="1"/>
      <c r="B1638" s="97"/>
      <c r="C1638" s="336" t="s">
        <v>818</v>
      </c>
      <c r="D1638" s="337"/>
      <c r="E1638" s="337"/>
      <c r="F1638" s="337"/>
      <c r="G1638" s="337"/>
      <c r="H1638" s="337"/>
      <c r="I1638" s="337"/>
      <c r="J1638" s="338"/>
      <c r="K1638" s="850" t="s">
        <v>819</v>
      </c>
      <c r="L1638" s="851"/>
      <c r="M1638" s="851"/>
      <c r="N1638" s="851"/>
      <c r="O1638" s="851"/>
      <c r="P1638" s="851"/>
      <c r="Q1638" s="851"/>
      <c r="R1638" s="852"/>
      <c r="S1638" s="762">
        <v>5411</v>
      </c>
      <c r="T1638" s="853"/>
      <c r="U1638" s="303"/>
    </row>
    <row r="1639" spans="1:21" s="534" customFormat="1" ht="60.75" customHeight="1" x14ac:dyDescent="0.25">
      <c r="A1639" s="1"/>
      <c r="B1639" s="97"/>
      <c r="C1639" s="336" t="s">
        <v>820</v>
      </c>
      <c r="D1639" s="337"/>
      <c r="E1639" s="337"/>
      <c r="F1639" s="337"/>
      <c r="G1639" s="337"/>
      <c r="H1639" s="337"/>
      <c r="I1639" s="337"/>
      <c r="J1639" s="338"/>
      <c r="K1639" s="850" t="s">
        <v>821</v>
      </c>
      <c r="L1639" s="851"/>
      <c r="M1639" s="851"/>
      <c r="N1639" s="851"/>
      <c r="O1639" s="851"/>
      <c r="P1639" s="851"/>
      <c r="Q1639" s="851"/>
      <c r="R1639" s="852"/>
      <c r="S1639" s="762" t="s">
        <v>271</v>
      </c>
      <c r="T1639" s="853"/>
      <c r="U1639" s="303"/>
    </row>
    <row r="1640" spans="1:21" s="534" customFormat="1" ht="60.75" customHeight="1" x14ac:dyDescent="0.25">
      <c r="A1640" s="1"/>
      <c r="B1640" s="97"/>
      <c r="C1640" s="336" t="s">
        <v>822</v>
      </c>
      <c r="D1640" s="337"/>
      <c r="E1640" s="337"/>
      <c r="F1640" s="337"/>
      <c r="G1640" s="337"/>
      <c r="H1640" s="337"/>
      <c r="I1640" s="337"/>
      <c r="J1640" s="338"/>
      <c r="K1640" s="850" t="s">
        <v>823</v>
      </c>
      <c r="L1640" s="851"/>
      <c r="M1640" s="851"/>
      <c r="N1640" s="851"/>
      <c r="O1640" s="851"/>
      <c r="P1640" s="851"/>
      <c r="Q1640" s="851"/>
      <c r="R1640" s="852"/>
      <c r="S1640" s="762" t="s">
        <v>271</v>
      </c>
      <c r="T1640" s="853"/>
      <c r="U1640" s="303"/>
    </row>
    <row r="1641" spans="1:21" s="2" customFormat="1" ht="60.75" customHeight="1" x14ac:dyDescent="0.25">
      <c r="A1641" s="1"/>
      <c r="B1641" s="97"/>
      <c r="C1641" s="336" t="s">
        <v>824</v>
      </c>
      <c r="D1641" s="337"/>
      <c r="E1641" s="337"/>
      <c r="F1641" s="337"/>
      <c r="G1641" s="337"/>
      <c r="H1641" s="337"/>
      <c r="I1641" s="337"/>
      <c r="J1641" s="338"/>
      <c r="K1641" s="850" t="s">
        <v>825</v>
      </c>
      <c r="L1641" s="851"/>
      <c r="M1641" s="851"/>
      <c r="N1641" s="851"/>
      <c r="O1641" s="851"/>
      <c r="P1641" s="851"/>
      <c r="Q1641" s="851"/>
      <c r="R1641" s="852"/>
      <c r="S1641" s="762" t="s">
        <v>271</v>
      </c>
      <c r="T1641" s="853"/>
      <c r="U1641" s="303"/>
    </row>
    <row r="1642" spans="1:21" s="2" customFormat="1" ht="60.75" customHeight="1" x14ac:dyDescent="0.25">
      <c r="A1642" s="1"/>
      <c r="B1642" s="97"/>
      <c r="C1642" s="336" t="s">
        <v>826</v>
      </c>
      <c r="D1642" s="337"/>
      <c r="E1642" s="337"/>
      <c r="F1642" s="337"/>
      <c r="G1642" s="337"/>
      <c r="H1642" s="337"/>
      <c r="I1642" s="337"/>
      <c r="J1642" s="338"/>
      <c r="K1642" s="850" t="s">
        <v>827</v>
      </c>
      <c r="L1642" s="851"/>
      <c r="M1642" s="851"/>
      <c r="N1642" s="851"/>
      <c r="O1642" s="851"/>
      <c r="P1642" s="851"/>
      <c r="Q1642" s="851"/>
      <c r="R1642" s="852"/>
      <c r="S1642" s="762" t="s">
        <v>271</v>
      </c>
      <c r="T1642" s="853"/>
      <c r="U1642" s="303"/>
    </row>
    <row r="1643" spans="1:21" s="2" customFormat="1" ht="60.75" customHeight="1" x14ac:dyDescent="0.25">
      <c r="A1643" s="1"/>
      <c r="B1643" s="97"/>
      <c r="C1643" s="336" t="s">
        <v>828</v>
      </c>
      <c r="D1643" s="337"/>
      <c r="E1643" s="337"/>
      <c r="F1643" s="337"/>
      <c r="G1643" s="337"/>
      <c r="H1643" s="337"/>
      <c r="I1643" s="337"/>
      <c r="J1643" s="338"/>
      <c r="K1643" s="850" t="s">
        <v>829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830</v>
      </c>
      <c r="D1644" s="343"/>
      <c r="E1644" s="343"/>
      <c r="F1644" s="343"/>
      <c r="G1644" s="343"/>
      <c r="H1644" s="343"/>
      <c r="I1644" s="343"/>
      <c r="J1644" s="344"/>
      <c r="K1644" s="332" t="s">
        <v>831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269</v>
      </c>
      <c r="J1646" s="532"/>
      <c r="K1646" s="107" t="s">
        <v>18</v>
      </c>
      <c r="L1646" s="108" t="s">
        <v>19</v>
      </c>
      <c r="M1646" s="108" t="s">
        <v>7</v>
      </c>
      <c r="N1646" s="108" t="s">
        <v>8</v>
      </c>
      <c r="O1646" s="108" t="s">
        <v>9</v>
      </c>
      <c r="P1646" s="108" t="s">
        <v>10</v>
      </c>
      <c r="Q1646" s="108" t="s">
        <v>11</v>
      </c>
      <c r="R1646" s="108" t="s">
        <v>12</v>
      </c>
      <c r="S1646" s="108" t="s">
        <v>13</v>
      </c>
      <c r="T1646" s="109" t="s">
        <v>14</v>
      </c>
      <c r="U1646" s="182"/>
    </row>
    <row r="1647" spans="1:21" ht="30" customHeight="1" thickBot="1" x14ac:dyDescent="0.3">
      <c r="B1647" s="20"/>
      <c r="C1647" s="526"/>
      <c r="I1647" s="104" t="s">
        <v>410</v>
      </c>
      <c r="J1647" s="532"/>
      <c r="K1647" s="786" t="s">
        <v>111</v>
      </c>
      <c r="L1647" s="787" t="s">
        <v>111</v>
      </c>
      <c r="M1647" s="114" t="s">
        <v>110</v>
      </c>
      <c r="N1647" s="114" t="s">
        <v>110</v>
      </c>
      <c r="O1647" s="114" t="s">
        <v>110</v>
      </c>
      <c r="P1647" s="114" t="s">
        <v>110</v>
      </c>
      <c r="Q1647" s="114" t="s">
        <v>110</v>
      </c>
      <c r="R1647" s="114" t="s">
        <v>110</v>
      </c>
      <c r="S1647" s="114" t="s">
        <v>110</v>
      </c>
      <c r="T1647" s="115" t="s">
        <v>110</v>
      </c>
      <c r="U1647" s="110"/>
    </row>
    <row r="1648" spans="1:21" s="534" customFormat="1" ht="60.75" customHeight="1" x14ac:dyDescent="0.25">
      <c r="A1648" s="1"/>
      <c r="C1648" s="326" t="s">
        <v>803</v>
      </c>
      <c r="D1648" s="327"/>
      <c r="E1648" s="327"/>
      <c r="F1648" s="327"/>
      <c r="G1648" s="327"/>
      <c r="H1648" s="327"/>
      <c r="I1648" s="327"/>
      <c r="J1648" s="328"/>
      <c r="K1648" s="795">
        <v>0</v>
      </c>
      <c r="L1648" s="796">
        <v>0</v>
      </c>
      <c r="M1648" s="796">
        <v>0</v>
      </c>
      <c r="N1648" s="796">
        <v>0</v>
      </c>
      <c r="O1648" s="796">
        <v>0</v>
      </c>
      <c r="P1648" s="796">
        <v>0</v>
      </c>
      <c r="Q1648" s="796" t="s">
        <v>271</v>
      </c>
      <c r="R1648" s="796">
        <v>0</v>
      </c>
      <c r="S1648" s="796">
        <v>0</v>
      </c>
      <c r="T1648" s="797">
        <v>0</v>
      </c>
      <c r="U1648" s="303"/>
    </row>
    <row r="1649" spans="1:21" s="534" customFormat="1" ht="60.75" customHeight="1" x14ac:dyDescent="0.25">
      <c r="A1649" s="1"/>
      <c r="B1649" s="97"/>
      <c r="C1649" s="336" t="s">
        <v>805</v>
      </c>
      <c r="D1649" s="337"/>
      <c r="E1649" s="337"/>
      <c r="F1649" s="337"/>
      <c r="G1649" s="337"/>
      <c r="H1649" s="337"/>
      <c r="I1649" s="337"/>
      <c r="J1649" s="338"/>
      <c r="K1649" s="798">
        <v>0</v>
      </c>
      <c r="L1649" s="799">
        <v>0</v>
      </c>
      <c r="M1649" s="799">
        <v>0</v>
      </c>
      <c r="N1649" s="799" t="s">
        <v>271</v>
      </c>
      <c r="O1649" s="799">
        <v>0</v>
      </c>
      <c r="P1649" s="799" t="s">
        <v>271</v>
      </c>
      <c r="Q1649" s="799">
        <v>10</v>
      </c>
      <c r="R1649" s="799">
        <v>0</v>
      </c>
      <c r="S1649" s="799">
        <v>0</v>
      </c>
      <c r="T1649" s="800" t="s">
        <v>271</v>
      </c>
      <c r="U1649" s="303"/>
    </row>
    <row r="1650" spans="1:21" s="534" customFormat="1" ht="60.75" customHeight="1" x14ac:dyDescent="0.25">
      <c r="A1650" s="1"/>
      <c r="B1650" s="97"/>
      <c r="C1650" s="336" t="s">
        <v>807</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809</v>
      </c>
      <c r="D1651" s="337"/>
      <c r="E1651" s="337"/>
      <c r="F1651" s="337"/>
      <c r="G1651" s="337"/>
      <c r="H1651" s="337"/>
      <c r="I1651" s="337"/>
      <c r="J1651" s="338"/>
      <c r="K1651" s="798" t="s">
        <v>271</v>
      </c>
      <c r="L1651" s="799">
        <v>0</v>
      </c>
      <c r="M1651" s="799">
        <v>11</v>
      </c>
      <c r="N1651" s="799">
        <v>11</v>
      </c>
      <c r="O1651" s="799" t="s">
        <v>271</v>
      </c>
      <c r="P1651" s="799" t="s">
        <v>271</v>
      </c>
      <c r="Q1651" s="799">
        <v>37</v>
      </c>
      <c r="R1651" s="799" t="s">
        <v>271</v>
      </c>
      <c r="S1651" s="799" t="s">
        <v>271</v>
      </c>
      <c r="T1651" s="800">
        <v>10</v>
      </c>
      <c r="U1651" s="303"/>
    </row>
    <row r="1652" spans="1:21" s="534" customFormat="1" ht="60.75" customHeight="1" x14ac:dyDescent="0.25">
      <c r="A1652" s="1"/>
      <c r="B1652" s="97"/>
      <c r="C1652" s="336" t="s">
        <v>811</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820</v>
      </c>
      <c r="D1658" s="337"/>
      <c r="E1658" s="337"/>
      <c r="F1658" s="337"/>
      <c r="G1658" s="337"/>
      <c r="H1658" s="337"/>
      <c r="I1658" s="337"/>
      <c r="J1658" s="338"/>
      <c r="K1658" s="798">
        <v>0</v>
      </c>
      <c r="L1658" s="799">
        <v>0</v>
      </c>
      <c r="M1658" s="799">
        <v>0</v>
      </c>
      <c r="N1658" s="799">
        <v>0</v>
      </c>
      <c r="O1658" s="799">
        <v>0</v>
      </c>
      <c r="P1658" s="799" t="s">
        <v>271</v>
      </c>
      <c r="Q1658" s="799">
        <v>0</v>
      </c>
      <c r="R1658" s="799">
        <v>0</v>
      </c>
      <c r="S1658" s="799">
        <v>0</v>
      </c>
      <c r="T1658" s="800">
        <v>0</v>
      </c>
      <c r="U1658" s="303"/>
    </row>
    <row r="1659" spans="1:21" s="534" customFormat="1" ht="60.75" customHeight="1" x14ac:dyDescent="0.25">
      <c r="A1659" s="1"/>
      <c r="B1659" s="97"/>
      <c r="C1659" s="336" t="s">
        <v>822</v>
      </c>
      <c r="D1659" s="337"/>
      <c r="E1659" s="337"/>
      <c r="F1659" s="337"/>
      <c r="G1659" s="337"/>
      <c r="H1659" s="337"/>
      <c r="I1659" s="337"/>
      <c r="J1659" s="338"/>
      <c r="K1659" s="798">
        <v>0</v>
      </c>
      <c r="L1659" s="799">
        <v>0</v>
      </c>
      <c r="M1659" s="799" t="s">
        <v>271</v>
      </c>
      <c r="N1659" s="799" t="s">
        <v>271</v>
      </c>
      <c r="O1659" s="799">
        <v>0</v>
      </c>
      <c r="P1659" s="799" t="s">
        <v>271</v>
      </c>
      <c r="Q1659" s="799">
        <v>0</v>
      </c>
      <c r="R1659" s="799">
        <v>0</v>
      </c>
      <c r="S1659" s="799">
        <v>0</v>
      </c>
      <c r="T1659" s="800">
        <v>0</v>
      </c>
      <c r="U1659" s="303"/>
    </row>
    <row r="1660" spans="1:21" s="2" customFormat="1" ht="60.75" customHeight="1" x14ac:dyDescent="0.25">
      <c r="A1660" s="1"/>
      <c r="B1660" s="97"/>
      <c r="C1660" s="336" t="s">
        <v>824</v>
      </c>
      <c r="D1660" s="337"/>
      <c r="E1660" s="337"/>
      <c r="F1660" s="337"/>
      <c r="G1660" s="337"/>
      <c r="H1660" s="337"/>
      <c r="I1660" s="337"/>
      <c r="J1660" s="338"/>
      <c r="K1660" s="798">
        <v>0</v>
      </c>
      <c r="L1660" s="799">
        <v>0</v>
      </c>
      <c r="M1660" s="799">
        <v>0</v>
      </c>
      <c r="N1660" s="799">
        <v>0</v>
      </c>
      <c r="O1660" s="799">
        <v>0</v>
      </c>
      <c r="P1660" s="799" t="s">
        <v>271</v>
      </c>
      <c r="Q1660" s="799">
        <v>0</v>
      </c>
      <c r="R1660" s="799">
        <v>0</v>
      </c>
      <c r="S1660" s="799">
        <v>0</v>
      </c>
      <c r="T1660" s="800">
        <v>0</v>
      </c>
      <c r="U1660" s="303"/>
    </row>
    <row r="1661" spans="1:21" s="2" customFormat="1" ht="60.75" customHeight="1" x14ac:dyDescent="0.25">
      <c r="A1661" s="1"/>
      <c r="B1661" s="97"/>
      <c r="C1661" s="336" t="s">
        <v>826</v>
      </c>
      <c r="D1661" s="337"/>
      <c r="E1661" s="337"/>
      <c r="F1661" s="337"/>
      <c r="G1661" s="337"/>
      <c r="H1661" s="337"/>
      <c r="I1661" s="337"/>
      <c r="J1661" s="338"/>
      <c r="K1661" s="798">
        <v>0</v>
      </c>
      <c r="L1661" s="799">
        <v>0</v>
      </c>
      <c r="M1661" s="799" t="s">
        <v>271</v>
      </c>
      <c r="N1661" s="799" t="s">
        <v>271</v>
      </c>
      <c r="O1661" s="799">
        <v>0</v>
      </c>
      <c r="P1661" s="799" t="s">
        <v>271</v>
      </c>
      <c r="Q1661" s="799">
        <v>0</v>
      </c>
      <c r="R1661" s="799">
        <v>0</v>
      </c>
      <c r="S1661" s="799">
        <v>0</v>
      </c>
      <c r="T1661" s="800">
        <v>0</v>
      </c>
      <c r="U1661" s="303"/>
    </row>
    <row r="1662" spans="1:21" s="2" customFormat="1" ht="60.75" customHeight="1" x14ac:dyDescent="0.25">
      <c r="A1662" s="1"/>
      <c r="B1662" s="97"/>
      <c r="C1662" s="336" t="s">
        <v>828</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830</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156</v>
      </c>
      <c r="J1665" s="532"/>
      <c r="K1665" s="107" t="s">
        <v>20</v>
      </c>
      <c r="L1665" s="108" t="s">
        <v>21</v>
      </c>
      <c r="M1665" s="108" t="s">
        <v>22</v>
      </c>
      <c r="N1665" s="108" t="s">
        <v>23</v>
      </c>
      <c r="O1665" s="108" t="s">
        <v>15</v>
      </c>
      <c r="P1665" s="108" t="s">
        <v>16</v>
      </c>
      <c r="Q1665" s="108" t="s">
        <v>29</v>
      </c>
      <c r="R1665" s="108" t="s">
        <v>30</v>
      </c>
      <c r="S1665" s="108" t="s">
        <v>31</v>
      </c>
      <c r="T1665" s="109" t="s">
        <v>24</v>
      </c>
      <c r="U1665" s="182"/>
    </row>
    <row r="1666" spans="1:21" ht="30" customHeight="1" thickBot="1" x14ac:dyDescent="0.3">
      <c r="B1666" s="20"/>
      <c r="C1666" s="526"/>
      <c r="I1666" s="104" t="s">
        <v>410</v>
      </c>
      <c r="J1666" s="532"/>
      <c r="K1666" s="786" t="s">
        <v>111</v>
      </c>
      <c r="L1666" s="787" t="s">
        <v>111</v>
      </c>
      <c r="M1666" s="114" t="s">
        <v>111</v>
      </c>
      <c r="N1666" s="114" t="s">
        <v>111</v>
      </c>
      <c r="O1666" s="114" t="s">
        <v>110</v>
      </c>
      <c r="P1666" s="114" t="s">
        <v>110</v>
      </c>
      <c r="Q1666" s="114" t="s">
        <v>110</v>
      </c>
      <c r="R1666" s="114" t="s">
        <v>110</v>
      </c>
      <c r="S1666" s="114" t="s">
        <v>110</v>
      </c>
      <c r="T1666" s="115" t="s">
        <v>111</v>
      </c>
      <c r="U1666" s="110"/>
    </row>
    <row r="1667" spans="1:21" s="534" customFormat="1" ht="60.75" customHeight="1" x14ac:dyDescent="0.25">
      <c r="A1667" s="1"/>
      <c r="C1667" s="326" t="s">
        <v>803</v>
      </c>
      <c r="D1667" s="327"/>
      <c r="E1667" s="327"/>
      <c r="F1667" s="327"/>
      <c r="G1667" s="327"/>
      <c r="H1667" s="327"/>
      <c r="I1667" s="327"/>
      <c r="J1667" s="328"/>
      <c r="K1667" s="795">
        <v>0</v>
      </c>
      <c r="L1667" s="796">
        <v>0</v>
      </c>
      <c r="M1667" s="796">
        <v>0</v>
      </c>
      <c r="N1667" s="796">
        <v>0</v>
      </c>
      <c r="O1667" s="796">
        <v>0</v>
      </c>
      <c r="P1667" s="796" t="s">
        <v>271</v>
      </c>
      <c r="Q1667" s="796">
        <v>0</v>
      </c>
      <c r="R1667" s="796" t="s">
        <v>271</v>
      </c>
      <c r="S1667" s="796">
        <v>0</v>
      </c>
      <c r="T1667" s="797">
        <v>0</v>
      </c>
      <c r="U1667" s="303"/>
    </row>
    <row r="1668" spans="1:21" s="534" customFormat="1" ht="60.75" customHeight="1" x14ac:dyDescent="0.25">
      <c r="A1668" s="1"/>
      <c r="B1668" s="97"/>
      <c r="C1668" s="336" t="s">
        <v>805</v>
      </c>
      <c r="D1668" s="337"/>
      <c r="E1668" s="337"/>
      <c r="F1668" s="337"/>
      <c r="G1668" s="337"/>
      <c r="H1668" s="337"/>
      <c r="I1668" s="337"/>
      <c r="J1668" s="338"/>
      <c r="K1668" s="798" t="s">
        <v>271</v>
      </c>
      <c r="L1668" s="799">
        <v>0</v>
      </c>
      <c r="M1668" s="799">
        <v>0</v>
      </c>
      <c r="N1668" s="799" t="s">
        <v>271</v>
      </c>
      <c r="O1668" s="799">
        <v>0</v>
      </c>
      <c r="P1668" s="799" t="s">
        <v>271</v>
      </c>
      <c r="Q1668" s="799">
        <v>0</v>
      </c>
      <c r="R1668" s="799" t="s">
        <v>271</v>
      </c>
      <c r="S1668" s="799" t="s">
        <v>271</v>
      </c>
      <c r="T1668" s="800">
        <v>0</v>
      </c>
      <c r="U1668" s="303"/>
    </row>
    <row r="1669" spans="1:21" s="534" customFormat="1" ht="60.75" customHeight="1" x14ac:dyDescent="0.25">
      <c r="A1669" s="1"/>
      <c r="B1669" s="97"/>
      <c r="C1669" s="336" t="s">
        <v>807</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809</v>
      </c>
      <c r="D1670" s="337"/>
      <c r="E1670" s="337"/>
      <c r="F1670" s="337"/>
      <c r="G1670" s="337"/>
      <c r="H1670" s="337"/>
      <c r="I1670" s="337"/>
      <c r="J1670" s="338"/>
      <c r="K1670" s="798" t="s">
        <v>271</v>
      </c>
      <c r="L1670" s="799">
        <v>13</v>
      </c>
      <c r="M1670" s="799">
        <v>10</v>
      </c>
      <c r="N1670" s="799">
        <v>13</v>
      </c>
      <c r="O1670" s="799" t="s">
        <v>271</v>
      </c>
      <c r="P1670" s="799">
        <v>14</v>
      </c>
      <c r="Q1670" s="799" t="s">
        <v>271</v>
      </c>
      <c r="R1670" s="799" t="s">
        <v>271</v>
      </c>
      <c r="S1670" s="799">
        <v>14</v>
      </c>
      <c r="T1670" s="800" t="s">
        <v>271</v>
      </c>
      <c r="U1670" s="303"/>
    </row>
    <row r="1671" spans="1:21" s="534" customFormat="1" ht="60.75" customHeight="1" x14ac:dyDescent="0.25">
      <c r="A1671" s="1"/>
      <c r="B1671" s="97"/>
      <c r="C1671" s="336" t="s">
        <v>811</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820</v>
      </c>
      <c r="D1677" s="337"/>
      <c r="E1677" s="337"/>
      <c r="F1677" s="337"/>
      <c r="G1677" s="337"/>
      <c r="H1677" s="337"/>
      <c r="I1677" s="337"/>
      <c r="J1677" s="338"/>
      <c r="K1677" s="798">
        <v>0</v>
      </c>
      <c r="L1677" s="799">
        <v>0</v>
      </c>
      <c r="M1677" s="799">
        <v>0</v>
      </c>
      <c r="N1677" s="799">
        <v>0</v>
      </c>
      <c r="O1677" s="799">
        <v>0</v>
      </c>
      <c r="P1677" s="799">
        <v>0</v>
      </c>
      <c r="Q1677" s="799">
        <v>0</v>
      </c>
      <c r="R1677" s="799">
        <v>0</v>
      </c>
      <c r="S1677" s="799">
        <v>0</v>
      </c>
      <c r="T1677" s="800">
        <v>0</v>
      </c>
      <c r="U1677" s="303"/>
    </row>
    <row r="1678" spans="1:21" s="534" customFormat="1" ht="60.75" customHeight="1" x14ac:dyDescent="0.25">
      <c r="A1678" s="1"/>
      <c r="B1678" s="97"/>
      <c r="C1678" s="336" t="s">
        <v>822</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824</v>
      </c>
      <c r="D1679" s="337"/>
      <c r="E1679" s="337"/>
      <c r="F1679" s="337"/>
      <c r="G1679" s="337"/>
      <c r="H1679" s="337"/>
      <c r="I1679" s="337"/>
      <c r="J1679" s="338"/>
      <c r="K1679" s="798">
        <v>0</v>
      </c>
      <c r="L1679" s="799">
        <v>0</v>
      </c>
      <c r="M1679" s="799">
        <v>0</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826</v>
      </c>
      <c r="D1680" s="337"/>
      <c r="E1680" s="337"/>
      <c r="F1680" s="337"/>
      <c r="G1680" s="337"/>
      <c r="H1680" s="337"/>
      <c r="I1680" s="337"/>
      <c r="J1680" s="338"/>
      <c r="K1680" s="798">
        <v>0</v>
      </c>
      <c r="L1680" s="799">
        <v>0</v>
      </c>
      <c r="M1680" s="799">
        <v>0</v>
      </c>
      <c r="N1680" s="799">
        <v>0</v>
      </c>
      <c r="O1680" s="799">
        <v>0</v>
      </c>
      <c r="P1680" s="799">
        <v>0</v>
      </c>
      <c r="Q1680" s="799">
        <v>0</v>
      </c>
      <c r="R1680" s="799">
        <v>0</v>
      </c>
      <c r="S1680" s="799">
        <v>0</v>
      </c>
      <c r="T1680" s="800">
        <v>0</v>
      </c>
      <c r="U1680" s="303"/>
    </row>
    <row r="1681" spans="1:21" s="2" customFormat="1" ht="60.75" customHeight="1" x14ac:dyDescent="0.25">
      <c r="A1681" s="1"/>
      <c r="B1681" s="97"/>
      <c r="C1681" s="336" t="s">
        <v>828</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830</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269</v>
      </c>
      <c r="J1684" s="532"/>
      <c r="K1684" s="107" t="s">
        <v>32</v>
      </c>
      <c r="L1684" s="108" t="s">
        <v>25</v>
      </c>
      <c r="M1684" s="108" t="s">
        <v>33</v>
      </c>
      <c r="N1684" s="108"/>
      <c r="O1684" s="108"/>
      <c r="P1684" s="108"/>
      <c r="Q1684" s="108"/>
      <c r="R1684" s="108"/>
      <c r="S1684" s="108"/>
      <c r="T1684" s="109"/>
      <c r="U1684" s="182"/>
    </row>
    <row r="1685" spans="1:21" ht="30" customHeight="1" thickBot="1" x14ac:dyDescent="0.3">
      <c r="B1685" s="20"/>
      <c r="C1685" s="526"/>
      <c r="I1685" s="104" t="s">
        <v>410</v>
      </c>
      <c r="J1685" s="532"/>
      <c r="K1685" s="786" t="s">
        <v>110</v>
      </c>
      <c r="L1685" s="787" t="s">
        <v>111</v>
      </c>
      <c r="M1685" s="114" t="s">
        <v>110</v>
      </c>
      <c r="N1685" s="114"/>
      <c r="O1685" s="114"/>
      <c r="P1685" s="114"/>
      <c r="Q1685" s="114"/>
      <c r="R1685" s="114"/>
      <c r="S1685" s="114"/>
      <c r="T1685" s="115"/>
      <c r="U1685" s="110"/>
    </row>
    <row r="1686" spans="1:21" s="534" customFormat="1" ht="60.75" customHeight="1" x14ac:dyDescent="0.25">
      <c r="A1686" s="1"/>
      <c r="C1686" s="326" t="s">
        <v>803</v>
      </c>
      <c r="D1686" s="327"/>
      <c r="E1686" s="327"/>
      <c r="F1686" s="327"/>
      <c r="G1686" s="327"/>
      <c r="H1686" s="327"/>
      <c r="I1686" s="327"/>
      <c r="J1686" s="328"/>
      <c r="K1686" s="795">
        <v>0</v>
      </c>
      <c r="L1686" s="796">
        <v>0</v>
      </c>
      <c r="M1686" s="796">
        <v>0</v>
      </c>
      <c r="N1686" s="796"/>
      <c r="O1686" s="796"/>
      <c r="P1686" s="796"/>
      <c r="Q1686" s="796"/>
      <c r="R1686" s="796"/>
      <c r="S1686" s="796"/>
      <c r="T1686" s="797"/>
      <c r="U1686" s="303"/>
    </row>
    <row r="1687" spans="1:21" s="534" customFormat="1" ht="60.75" customHeight="1" x14ac:dyDescent="0.25">
      <c r="A1687" s="1"/>
      <c r="B1687" s="97"/>
      <c r="C1687" s="336" t="s">
        <v>805</v>
      </c>
      <c r="D1687" s="337"/>
      <c r="E1687" s="337"/>
      <c r="F1687" s="337"/>
      <c r="G1687" s="337"/>
      <c r="H1687" s="337"/>
      <c r="I1687" s="337"/>
      <c r="J1687" s="338"/>
      <c r="K1687" s="798" t="s">
        <v>271</v>
      </c>
      <c r="L1687" s="799">
        <v>0</v>
      </c>
      <c r="M1687" s="799">
        <v>0</v>
      </c>
      <c r="N1687" s="799"/>
      <c r="O1687" s="799"/>
      <c r="P1687" s="799"/>
      <c r="Q1687" s="799"/>
      <c r="R1687" s="799"/>
      <c r="S1687" s="799"/>
      <c r="T1687" s="800"/>
      <c r="U1687" s="303"/>
    </row>
    <row r="1688" spans="1:21" s="534" customFormat="1" ht="60.75" customHeight="1" x14ac:dyDescent="0.25">
      <c r="A1688" s="1"/>
      <c r="B1688" s="97"/>
      <c r="C1688" s="336" t="s">
        <v>807</v>
      </c>
      <c r="D1688" s="337"/>
      <c r="E1688" s="337"/>
      <c r="F1688" s="337"/>
      <c r="G1688" s="337"/>
      <c r="H1688" s="337"/>
      <c r="I1688" s="337"/>
      <c r="J1688" s="338"/>
      <c r="K1688" s="798">
        <v>0</v>
      </c>
      <c r="L1688" s="799">
        <v>0</v>
      </c>
      <c r="M1688" s="799">
        <v>0</v>
      </c>
      <c r="N1688" s="799"/>
      <c r="O1688" s="799"/>
      <c r="P1688" s="799"/>
      <c r="Q1688" s="799"/>
      <c r="R1688" s="799"/>
      <c r="S1688" s="799"/>
      <c r="T1688" s="800"/>
      <c r="U1688" s="303"/>
    </row>
    <row r="1689" spans="1:21" s="534" customFormat="1" ht="60.75" customHeight="1" x14ac:dyDescent="0.25">
      <c r="A1689" s="1"/>
      <c r="B1689" s="97"/>
      <c r="C1689" s="336" t="s">
        <v>809</v>
      </c>
      <c r="D1689" s="337"/>
      <c r="E1689" s="337"/>
      <c r="F1689" s="337"/>
      <c r="G1689" s="337"/>
      <c r="H1689" s="337"/>
      <c r="I1689" s="337"/>
      <c r="J1689" s="338"/>
      <c r="K1689" s="798" t="s">
        <v>271</v>
      </c>
      <c r="L1689" s="799" t="s">
        <v>271</v>
      </c>
      <c r="M1689" s="799">
        <v>0</v>
      </c>
      <c r="N1689" s="799"/>
      <c r="O1689" s="799"/>
      <c r="P1689" s="799"/>
      <c r="Q1689" s="799"/>
      <c r="R1689" s="799"/>
      <c r="S1689" s="799"/>
      <c r="T1689" s="800"/>
      <c r="U1689" s="303"/>
    </row>
    <row r="1690" spans="1:21" s="534" customFormat="1" ht="60.75" customHeight="1" x14ac:dyDescent="0.25">
      <c r="A1690" s="1"/>
      <c r="B1690" s="97"/>
      <c r="C1690" s="336" t="s">
        <v>811</v>
      </c>
      <c r="D1690" s="337"/>
      <c r="E1690" s="337"/>
      <c r="F1690" s="337"/>
      <c r="G1690" s="337"/>
      <c r="H1690" s="337"/>
      <c r="I1690" s="337"/>
      <c r="J1690" s="338"/>
      <c r="K1690" s="798">
        <v>0</v>
      </c>
      <c r="L1690" s="799">
        <v>0</v>
      </c>
      <c r="M1690" s="799">
        <v>0</v>
      </c>
      <c r="N1690" s="799"/>
      <c r="O1690" s="799"/>
      <c r="P1690" s="799"/>
      <c r="Q1690" s="799"/>
      <c r="R1690" s="799"/>
      <c r="S1690" s="799"/>
      <c r="T1690" s="800"/>
      <c r="U1690" s="303"/>
    </row>
    <row r="1691" spans="1:21" s="534" customFormat="1" ht="31.5" customHeight="1" x14ac:dyDescent="0.25">
      <c r="A1691" s="1"/>
      <c r="B1691" s="97"/>
      <c r="C1691" s="834" t="s">
        <v>813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820</v>
      </c>
      <c r="D1696" s="337"/>
      <c r="E1696" s="337"/>
      <c r="F1696" s="337"/>
      <c r="G1696" s="337"/>
      <c r="H1696" s="337"/>
      <c r="I1696" s="337"/>
      <c r="J1696" s="338"/>
      <c r="K1696" s="798">
        <v>0</v>
      </c>
      <c r="L1696" s="799">
        <v>0</v>
      </c>
      <c r="M1696" s="799">
        <v>0</v>
      </c>
      <c r="N1696" s="799"/>
      <c r="O1696" s="799"/>
      <c r="P1696" s="799"/>
      <c r="Q1696" s="799"/>
      <c r="R1696" s="799"/>
      <c r="S1696" s="799"/>
      <c r="T1696" s="800"/>
      <c r="U1696" s="303"/>
    </row>
    <row r="1697" spans="1:21" s="534" customFormat="1" ht="60.75" customHeight="1" x14ac:dyDescent="0.25">
      <c r="A1697" s="1"/>
      <c r="B1697" s="97"/>
      <c r="C1697" s="336" t="s">
        <v>822</v>
      </c>
      <c r="D1697" s="337"/>
      <c r="E1697" s="337"/>
      <c r="F1697" s="337"/>
      <c r="G1697" s="337"/>
      <c r="H1697" s="337"/>
      <c r="I1697" s="337"/>
      <c r="J1697" s="338"/>
      <c r="K1697" s="798">
        <v>0</v>
      </c>
      <c r="L1697" s="799">
        <v>0</v>
      </c>
      <c r="M1697" s="799">
        <v>0</v>
      </c>
      <c r="N1697" s="799"/>
      <c r="O1697" s="799"/>
      <c r="P1697" s="799"/>
      <c r="Q1697" s="799"/>
      <c r="R1697" s="799"/>
      <c r="S1697" s="799"/>
      <c r="T1697" s="800"/>
      <c r="U1697" s="303"/>
    </row>
    <row r="1698" spans="1:21" s="2" customFormat="1" ht="60.75" customHeight="1" x14ac:dyDescent="0.25">
      <c r="A1698" s="1"/>
      <c r="B1698" s="97"/>
      <c r="C1698" s="336" t="s">
        <v>824</v>
      </c>
      <c r="D1698" s="337"/>
      <c r="E1698" s="337"/>
      <c r="F1698" s="337"/>
      <c r="G1698" s="337"/>
      <c r="H1698" s="337"/>
      <c r="I1698" s="337"/>
      <c r="J1698" s="338"/>
      <c r="K1698" s="798">
        <v>0</v>
      </c>
      <c r="L1698" s="799">
        <v>0</v>
      </c>
      <c r="M1698" s="799">
        <v>0</v>
      </c>
      <c r="N1698" s="799"/>
      <c r="O1698" s="799"/>
      <c r="P1698" s="799"/>
      <c r="Q1698" s="799"/>
      <c r="R1698" s="799"/>
      <c r="S1698" s="799"/>
      <c r="T1698" s="800"/>
      <c r="U1698" s="303"/>
    </row>
    <row r="1699" spans="1:21" s="2" customFormat="1" ht="60.75" customHeight="1" x14ac:dyDescent="0.25">
      <c r="A1699" s="1"/>
      <c r="B1699" s="97"/>
      <c r="C1699" s="336" t="s">
        <v>826</v>
      </c>
      <c r="D1699" s="337"/>
      <c r="E1699" s="337"/>
      <c r="F1699" s="337"/>
      <c r="G1699" s="337"/>
      <c r="H1699" s="337"/>
      <c r="I1699" s="337"/>
      <c r="J1699" s="338"/>
      <c r="K1699" s="798">
        <v>0</v>
      </c>
      <c r="L1699" s="799">
        <v>0</v>
      </c>
      <c r="M1699" s="799">
        <v>0</v>
      </c>
      <c r="N1699" s="799"/>
      <c r="O1699" s="799"/>
      <c r="P1699" s="799"/>
      <c r="Q1699" s="799"/>
      <c r="R1699" s="799"/>
      <c r="S1699" s="799"/>
      <c r="T1699" s="800"/>
      <c r="U1699" s="303"/>
    </row>
    <row r="1700" spans="1:21" s="2" customFormat="1" ht="60.75" customHeight="1" x14ac:dyDescent="0.25">
      <c r="A1700" s="1"/>
      <c r="B1700" s="97"/>
      <c r="C1700" s="336" t="s">
        <v>828</v>
      </c>
      <c r="D1700" s="337"/>
      <c r="E1700" s="337"/>
      <c r="F1700" s="337"/>
      <c r="G1700" s="337"/>
      <c r="H1700" s="337"/>
      <c r="I1700" s="337"/>
      <c r="J1700" s="338"/>
      <c r="K1700" s="798">
        <v>0</v>
      </c>
      <c r="L1700" s="799">
        <v>0</v>
      </c>
      <c r="M1700" s="799">
        <v>0</v>
      </c>
      <c r="N1700" s="799"/>
      <c r="O1700" s="799"/>
      <c r="P1700" s="799"/>
      <c r="Q1700" s="799"/>
      <c r="R1700" s="799"/>
      <c r="S1700" s="799"/>
      <c r="T1700" s="800"/>
      <c r="U1700" s="303"/>
    </row>
    <row r="1701" spans="1:21" s="2" customFormat="1" ht="60.75" customHeight="1" thickBot="1" x14ac:dyDescent="0.3">
      <c r="A1701" s="1"/>
      <c r="B1701" s="97"/>
      <c r="C1701" s="342" t="s">
        <v>830</v>
      </c>
      <c r="D1701" s="343"/>
      <c r="E1701" s="343"/>
      <c r="F1701" s="343"/>
      <c r="G1701" s="343"/>
      <c r="H1701" s="343"/>
      <c r="I1701" s="343"/>
      <c r="J1701" s="344"/>
      <c r="K1701" s="801">
        <v>0</v>
      </c>
      <c r="L1701" s="802">
        <v>0</v>
      </c>
      <c r="M1701" s="802">
        <v>0</v>
      </c>
      <c r="N1701" s="802"/>
      <c r="O1701" s="802"/>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269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178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120</v>
      </c>
      <c r="U1722" s="103"/>
    </row>
    <row r="1723" spans="1:21" s="455" customFormat="1" ht="24.75" thickBot="1" x14ac:dyDescent="0.3">
      <c r="A1723" s="16"/>
      <c r="B1723" s="17" t="s">
        <v>832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441</v>
      </c>
      <c r="T1724" s="290"/>
      <c r="U1724" s="110"/>
    </row>
    <row r="1725" spans="1:21" ht="14.25" customHeight="1" thickBot="1" x14ac:dyDescent="0.3">
      <c r="N1725" s="21" t="s">
        <v>442</v>
      </c>
      <c r="P1725" s="291"/>
      <c r="Q1725" s="292"/>
      <c r="R1725" s="292"/>
      <c r="S1725" s="293"/>
      <c r="T1725" s="294"/>
      <c r="U1725" s="110"/>
    </row>
    <row r="1726" spans="1:21" s="534" customFormat="1" ht="48.75" customHeight="1" x14ac:dyDescent="0.25">
      <c r="A1726" s="1"/>
      <c r="C1726" s="326" t="s">
        <v>833</v>
      </c>
      <c r="D1726" s="327"/>
      <c r="E1726" s="327"/>
      <c r="F1726" s="327"/>
      <c r="G1726" s="327"/>
      <c r="H1726" s="327"/>
      <c r="I1726" s="327"/>
      <c r="J1726" s="328"/>
      <c r="K1726" s="879" t="s">
        <v>834</v>
      </c>
      <c r="L1726" s="880"/>
      <c r="M1726" s="880"/>
      <c r="N1726" s="880"/>
      <c r="O1726" s="880"/>
      <c r="P1726" s="880"/>
      <c r="Q1726" s="880"/>
      <c r="R1726" s="881"/>
      <c r="S1726" s="771">
        <v>0</v>
      </c>
      <c r="T1726" s="849"/>
      <c r="U1726" s="303"/>
    </row>
    <row r="1727" spans="1:21" s="534" customFormat="1" ht="48.75" customHeight="1" x14ac:dyDescent="0.25">
      <c r="A1727" s="1"/>
      <c r="B1727" s="1"/>
      <c r="C1727" s="336" t="s">
        <v>835</v>
      </c>
      <c r="D1727" s="337"/>
      <c r="E1727" s="337"/>
      <c r="F1727" s="337"/>
      <c r="G1727" s="337"/>
      <c r="H1727" s="337"/>
      <c r="I1727" s="337"/>
      <c r="J1727" s="338"/>
      <c r="K1727" s="882"/>
      <c r="L1727" s="883"/>
      <c r="M1727" s="883"/>
      <c r="N1727" s="883"/>
      <c r="O1727" s="883"/>
      <c r="P1727" s="883"/>
      <c r="Q1727" s="883"/>
      <c r="R1727" s="884"/>
      <c r="S1727" s="762" t="s">
        <v>271</v>
      </c>
      <c r="T1727" s="853"/>
      <c r="U1727" s="303"/>
    </row>
    <row r="1728" spans="1:21" s="534" customFormat="1" ht="48.75" customHeight="1" thickBot="1" x14ac:dyDescent="0.3">
      <c r="A1728" s="1"/>
      <c r="B1728" s="1"/>
      <c r="C1728" s="336" t="s">
        <v>836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837</v>
      </c>
      <c r="D1729" s="337"/>
      <c r="E1729" s="337"/>
      <c r="F1729" s="337"/>
      <c r="G1729" s="337"/>
      <c r="H1729" s="337"/>
      <c r="I1729" s="337"/>
      <c r="J1729" s="338"/>
      <c r="K1729" s="863" t="s">
        <v>838</v>
      </c>
      <c r="L1729" s="864"/>
      <c r="M1729" s="864"/>
      <c r="N1729" s="864"/>
      <c r="O1729" s="864"/>
      <c r="P1729" s="864"/>
      <c r="Q1729" s="864"/>
      <c r="R1729" s="865"/>
      <c r="S1729" s="762" t="s">
        <v>271</v>
      </c>
      <c r="T1729" s="853"/>
      <c r="U1729" s="303"/>
    </row>
    <row r="1730" spans="1:21" s="534" customFormat="1" ht="48.75" customHeight="1" x14ac:dyDescent="0.25">
      <c r="A1730" s="1"/>
      <c r="B1730" s="1"/>
      <c r="C1730" s="336" t="s">
        <v>839</v>
      </c>
      <c r="D1730" s="337"/>
      <c r="E1730" s="337"/>
      <c r="F1730" s="337"/>
      <c r="G1730" s="337"/>
      <c r="H1730" s="337"/>
      <c r="I1730" s="337"/>
      <c r="J1730" s="338"/>
      <c r="K1730" s="850" t="s">
        <v>840</v>
      </c>
      <c r="L1730" s="851"/>
      <c r="M1730" s="851"/>
      <c r="N1730" s="851"/>
      <c r="O1730" s="851"/>
      <c r="P1730" s="851"/>
      <c r="Q1730" s="851"/>
      <c r="R1730" s="852"/>
      <c r="S1730" s="762">
        <v>0</v>
      </c>
      <c r="T1730" s="853"/>
      <c r="U1730" s="303"/>
    </row>
    <row r="1731" spans="1:21" s="534" customFormat="1" ht="48.75" customHeight="1" x14ac:dyDescent="0.25">
      <c r="A1731" s="1"/>
      <c r="B1731" s="1"/>
      <c r="C1731" s="336" t="s">
        <v>841</v>
      </c>
      <c r="D1731" s="337"/>
      <c r="E1731" s="337"/>
      <c r="F1731" s="337"/>
      <c r="G1731" s="337"/>
      <c r="H1731" s="337"/>
      <c r="I1731" s="337"/>
      <c r="J1731" s="338"/>
      <c r="K1731" s="850" t="s">
        <v>842</v>
      </c>
      <c r="L1731" s="851"/>
      <c r="M1731" s="851"/>
      <c r="N1731" s="851"/>
      <c r="O1731" s="851"/>
      <c r="P1731" s="851"/>
      <c r="Q1731" s="851"/>
      <c r="R1731" s="852"/>
      <c r="S1731" s="762">
        <v>0</v>
      </c>
      <c r="T1731" s="853"/>
      <c r="U1731" s="303"/>
    </row>
    <row r="1732" spans="1:21" s="534" customFormat="1" ht="48.75" customHeight="1" x14ac:dyDescent="0.25">
      <c r="A1732" s="1"/>
      <c r="B1732" s="1"/>
      <c r="C1732" s="336" t="s">
        <v>843</v>
      </c>
      <c r="D1732" s="337"/>
      <c r="E1732" s="337"/>
      <c r="F1732" s="337"/>
      <c r="G1732" s="337"/>
      <c r="H1732" s="337"/>
      <c r="I1732" s="337"/>
      <c r="J1732" s="338"/>
      <c r="K1732" s="850" t="s">
        <v>844</v>
      </c>
      <c r="L1732" s="851"/>
      <c r="M1732" s="851"/>
      <c r="N1732" s="851"/>
      <c r="O1732" s="851"/>
      <c r="P1732" s="851"/>
      <c r="Q1732" s="851"/>
      <c r="R1732" s="852"/>
      <c r="S1732" s="762">
        <v>0</v>
      </c>
      <c r="T1732" s="853"/>
      <c r="U1732" s="303"/>
    </row>
    <row r="1733" spans="1:21" s="534" customFormat="1" ht="48.75" customHeight="1" x14ac:dyDescent="0.25">
      <c r="A1733" s="1"/>
      <c r="B1733" s="1"/>
      <c r="C1733" s="336" t="s">
        <v>845</v>
      </c>
      <c r="D1733" s="337"/>
      <c r="E1733" s="337"/>
      <c r="F1733" s="337"/>
      <c r="G1733" s="337"/>
      <c r="H1733" s="337"/>
      <c r="I1733" s="337"/>
      <c r="J1733" s="338"/>
      <c r="K1733" s="850" t="s">
        <v>846</v>
      </c>
      <c r="L1733" s="851"/>
      <c r="M1733" s="851"/>
      <c r="N1733" s="851"/>
      <c r="O1733" s="851"/>
      <c r="P1733" s="851"/>
      <c r="Q1733" s="851"/>
      <c r="R1733" s="852"/>
      <c r="S1733" s="762" t="s">
        <v>271</v>
      </c>
      <c r="T1733" s="853"/>
      <c r="U1733" s="303"/>
    </row>
    <row r="1734" spans="1:21" s="534" customFormat="1" ht="48.75" customHeight="1" x14ac:dyDescent="0.25">
      <c r="A1734" s="1"/>
      <c r="B1734" s="1"/>
      <c r="C1734" s="336" t="s">
        <v>847</v>
      </c>
      <c r="D1734" s="337"/>
      <c r="E1734" s="337"/>
      <c r="F1734" s="337"/>
      <c r="G1734" s="337"/>
      <c r="H1734" s="337"/>
      <c r="I1734" s="337"/>
      <c r="J1734" s="338"/>
      <c r="K1734" s="850" t="s">
        <v>848</v>
      </c>
      <c r="L1734" s="851"/>
      <c r="M1734" s="851"/>
      <c r="N1734" s="851"/>
      <c r="O1734" s="851"/>
      <c r="P1734" s="851"/>
      <c r="Q1734" s="851"/>
      <c r="R1734" s="852"/>
      <c r="S1734" s="762" t="s">
        <v>271</v>
      </c>
      <c r="T1734" s="853"/>
      <c r="U1734" s="303"/>
    </row>
    <row r="1735" spans="1:21" s="534" customFormat="1" ht="48.75" customHeight="1" x14ac:dyDescent="0.25">
      <c r="A1735" s="1"/>
      <c r="B1735" s="1"/>
      <c r="C1735" s="336" t="s">
        <v>849</v>
      </c>
      <c r="D1735" s="337"/>
      <c r="E1735" s="337"/>
      <c r="F1735" s="337"/>
      <c r="G1735" s="337"/>
      <c r="H1735" s="337"/>
      <c r="I1735" s="337"/>
      <c r="J1735" s="338"/>
      <c r="K1735" s="850" t="s">
        <v>850</v>
      </c>
      <c r="L1735" s="851"/>
      <c r="M1735" s="851"/>
      <c r="N1735" s="851"/>
      <c r="O1735" s="851"/>
      <c r="P1735" s="851"/>
      <c r="Q1735" s="851"/>
      <c r="R1735" s="852"/>
      <c r="S1735" s="762" t="s">
        <v>271</v>
      </c>
      <c r="T1735" s="853"/>
      <c r="U1735" s="303"/>
    </row>
    <row r="1736" spans="1:21" s="534" customFormat="1" ht="48.75" customHeight="1" thickBot="1" x14ac:dyDescent="0.3">
      <c r="A1736" s="1"/>
      <c r="B1736" s="1"/>
      <c r="C1736" s="342" t="s">
        <v>851</v>
      </c>
      <c r="D1736" s="343"/>
      <c r="E1736" s="343"/>
      <c r="F1736" s="343"/>
      <c r="G1736" s="343"/>
      <c r="H1736" s="343"/>
      <c r="I1736" s="343"/>
      <c r="J1736" s="344"/>
      <c r="K1736" s="332" t="s">
        <v>852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156</v>
      </c>
      <c r="J1738" s="277"/>
      <c r="K1738" s="107" t="s">
        <v>18</v>
      </c>
      <c r="L1738" s="108" t="s">
        <v>19</v>
      </c>
      <c r="M1738" s="108" t="s">
        <v>7</v>
      </c>
      <c r="N1738" s="108" t="s">
        <v>8</v>
      </c>
      <c r="O1738" s="108" t="s">
        <v>9</v>
      </c>
      <c r="P1738" s="108" t="s">
        <v>10</v>
      </c>
      <c r="Q1738" s="108" t="s">
        <v>11</v>
      </c>
      <c r="R1738" s="108" t="s">
        <v>12</v>
      </c>
      <c r="S1738" s="108" t="s">
        <v>13</v>
      </c>
      <c r="T1738" s="109" t="s">
        <v>14</v>
      </c>
      <c r="U1738" s="182"/>
    </row>
    <row r="1739" spans="1:21" ht="30" customHeight="1" thickBot="1" x14ac:dyDescent="0.3">
      <c r="B1739" s="20"/>
      <c r="C1739" s="526"/>
      <c r="I1739" s="278" t="s">
        <v>410</v>
      </c>
      <c r="J1739" s="279"/>
      <c r="K1739" s="786" t="s">
        <v>111</v>
      </c>
      <c r="L1739" s="787" t="s">
        <v>111</v>
      </c>
      <c r="M1739" s="114" t="s">
        <v>110</v>
      </c>
      <c r="N1739" s="114" t="s">
        <v>110</v>
      </c>
      <c r="O1739" s="114" t="s">
        <v>110</v>
      </c>
      <c r="P1739" s="114" t="s">
        <v>110</v>
      </c>
      <c r="Q1739" s="114" t="s">
        <v>110</v>
      </c>
      <c r="R1739" s="114" t="s">
        <v>110</v>
      </c>
      <c r="S1739" s="114" t="s">
        <v>110</v>
      </c>
      <c r="T1739" s="115" t="s">
        <v>110</v>
      </c>
      <c r="U1739" s="110"/>
    </row>
    <row r="1740" spans="1:21" s="534" customFormat="1" ht="48.75" customHeight="1" x14ac:dyDescent="0.25">
      <c r="A1740" s="1"/>
      <c r="C1740" s="326" t="s">
        <v>833</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835</v>
      </c>
      <c r="D1741" s="337"/>
      <c r="E1741" s="337"/>
      <c r="F1741" s="337"/>
      <c r="G1741" s="337"/>
      <c r="H1741" s="337"/>
      <c r="I1741" s="337"/>
      <c r="J1741" s="338"/>
      <c r="K1741" s="798" t="s">
        <v>271</v>
      </c>
      <c r="L1741" s="799">
        <v>0</v>
      </c>
      <c r="M1741" s="799" t="s">
        <v>271</v>
      </c>
      <c r="N1741" s="799" t="s">
        <v>271</v>
      </c>
      <c r="O1741" s="799" t="s">
        <v>271</v>
      </c>
      <c r="P1741" s="799">
        <v>0</v>
      </c>
      <c r="Q1741" s="799" t="s">
        <v>271</v>
      </c>
      <c r="R1741" s="799" t="s">
        <v>271</v>
      </c>
      <c r="S1741" s="799" t="s">
        <v>271</v>
      </c>
      <c r="T1741" s="800" t="s">
        <v>271</v>
      </c>
      <c r="U1741" s="303"/>
    </row>
    <row r="1742" spans="1:21" s="534" customFormat="1" ht="48.75" customHeight="1" x14ac:dyDescent="0.25">
      <c r="A1742" s="1"/>
      <c r="C1742" s="336" t="s">
        <v>836</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853</v>
      </c>
      <c r="D1743" s="337"/>
      <c r="E1743" s="337"/>
      <c r="F1743" s="337"/>
      <c r="G1743" s="337"/>
      <c r="H1743" s="337"/>
      <c r="I1743" s="337"/>
      <c r="J1743" s="338"/>
      <c r="K1743" s="798" t="s">
        <v>271</v>
      </c>
      <c r="L1743" s="799">
        <v>0</v>
      </c>
      <c r="M1743" s="799" t="s">
        <v>271</v>
      </c>
      <c r="N1743" s="799" t="s">
        <v>271</v>
      </c>
      <c r="O1743" s="799" t="s">
        <v>271</v>
      </c>
      <c r="P1743" s="799">
        <v>0</v>
      </c>
      <c r="Q1743" s="799" t="s">
        <v>271</v>
      </c>
      <c r="R1743" s="799" t="s">
        <v>271</v>
      </c>
      <c r="S1743" s="799" t="s">
        <v>271</v>
      </c>
      <c r="T1743" s="800" t="s">
        <v>271</v>
      </c>
      <c r="U1743" s="303"/>
    </row>
    <row r="1744" spans="1:21" s="534" customFormat="1" ht="48.75" customHeight="1" x14ac:dyDescent="0.25">
      <c r="A1744" s="1"/>
      <c r="B1744" s="1"/>
      <c r="C1744" s="336" t="s">
        <v>839</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854</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855</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845</v>
      </c>
      <c r="D1747" s="337"/>
      <c r="E1747" s="337"/>
      <c r="F1747" s="337"/>
      <c r="G1747" s="337"/>
      <c r="H1747" s="337"/>
      <c r="I1747" s="337"/>
      <c r="J1747" s="338"/>
      <c r="K1747" s="798">
        <v>0</v>
      </c>
      <c r="L1747" s="799">
        <v>0</v>
      </c>
      <c r="M1747" s="799" t="s">
        <v>271</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847</v>
      </c>
      <c r="D1748" s="337"/>
      <c r="E1748" s="337"/>
      <c r="F1748" s="337"/>
      <c r="G1748" s="337"/>
      <c r="H1748" s="337"/>
      <c r="I1748" s="337"/>
      <c r="J1748" s="338"/>
      <c r="K1748" s="798">
        <v>0</v>
      </c>
      <c r="L1748" s="799">
        <v>0</v>
      </c>
      <c r="M1748" s="799" t="s">
        <v>271</v>
      </c>
      <c r="N1748" s="799">
        <v>0</v>
      </c>
      <c r="O1748" s="799">
        <v>0</v>
      </c>
      <c r="P1748" s="799">
        <v>0</v>
      </c>
      <c r="Q1748" s="799">
        <v>0</v>
      </c>
      <c r="R1748" s="799">
        <v>0</v>
      </c>
      <c r="S1748" s="799" t="s">
        <v>271</v>
      </c>
      <c r="T1748" s="800">
        <v>0</v>
      </c>
      <c r="U1748" s="303"/>
    </row>
    <row r="1749" spans="1:21" s="534" customFormat="1" ht="48.75" customHeight="1" x14ac:dyDescent="0.25">
      <c r="A1749" s="1"/>
      <c r="B1749" s="1"/>
      <c r="C1749" s="336" t="s">
        <v>849</v>
      </c>
      <c r="D1749" s="337"/>
      <c r="E1749" s="337"/>
      <c r="F1749" s="337"/>
      <c r="G1749" s="337"/>
      <c r="H1749" s="337"/>
      <c r="I1749" s="337"/>
      <c r="J1749" s="338"/>
      <c r="K1749" s="798">
        <v>0</v>
      </c>
      <c r="L1749" s="799">
        <v>0</v>
      </c>
      <c r="M1749" s="799" t="s">
        <v>271</v>
      </c>
      <c r="N1749" s="799" t="s">
        <v>271</v>
      </c>
      <c r="O1749" s="799" t="s">
        <v>271</v>
      </c>
      <c r="P1749" s="799">
        <v>0</v>
      </c>
      <c r="Q1749" s="799">
        <v>0</v>
      </c>
      <c r="R1749" s="799">
        <v>0</v>
      </c>
      <c r="S1749" s="799" t="s">
        <v>271</v>
      </c>
      <c r="T1749" s="800" t="s">
        <v>271</v>
      </c>
      <c r="U1749" s="303"/>
    </row>
    <row r="1750" spans="1:21" s="534" customFormat="1" ht="48.75" customHeight="1" thickBot="1" x14ac:dyDescent="0.3">
      <c r="A1750" s="1"/>
      <c r="B1750" s="1"/>
      <c r="C1750" s="342" t="s">
        <v>851</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156</v>
      </c>
      <c r="J1752" s="277"/>
      <c r="K1752" s="107" t="s">
        <v>20</v>
      </c>
      <c r="L1752" s="108" t="s">
        <v>21</v>
      </c>
      <c r="M1752" s="108" t="s">
        <v>22</v>
      </c>
      <c r="N1752" s="108" t="s">
        <v>23</v>
      </c>
      <c r="O1752" s="108" t="s">
        <v>15</v>
      </c>
      <c r="P1752" s="108" t="s">
        <v>16</v>
      </c>
      <c r="Q1752" s="108" t="s">
        <v>29</v>
      </c>
      <c r="R1752" s="108" t="s">
        <v>30</v>
      </c>
      <c r="S1752" s="108" t="s">
        <v>31</v>
      </c>
      <c r="T1752" s="109" t="s">
        <v>24</v>
      </c>
      <c r="U1752" s="182"/>
    </row>
    <row r="1753" spans="1:21" ht="30" customHeight="1" thickBot="1" x14ac:dyDescent="0.3">
      <c r="B1753" s="20"/>
      <c r="C1753" s="526"/>
      <c r="I1753" s="278" t="s">
        <v>178</v>
      </c>
      <c r="J1753" s="279"/>
      <c r="K1753" s="786" t="s">
        <v>111</v>
      </c>
      <c r="L1753" s="787" t="s">
        <v>111</v>
      </c>
      <c r="M1753" s="114" t="s">
        <v>111</v>
      </c>
      <c r="N1753" s="114" t="s">
        <v>111</v>
      </c>
      <c r="O1753" s="114" t="s">
        <v>110</v>
      </c>
      <c r="P1753" s="114" t="s">
        <v>110</v>
      </c>
      <c r="Q1753" s="114" t="s">
        <v>110</v>
      </c>
      <c r="R1753" s="114" t="s">
        <v>110</v>
      </c>
      <c r="S1753" s="114" t="s">
        <v>110</v>
      </c>
      <c r="T1753" s="115" t="s">
        <v>111</v>
      </c>
      <c r="U1753" s="110"/>
    </row>
    <row r="1754" spans="1:21" s="534" customFormat="1" ht="48.75" customHeight="1" x14ac:dyDescent="0.25">
      <c r="A1754" s="1"/>
      <c r="C1754" s="326" t="s">
        <v>833</v>
      </c>
      <c r="D1754" s="327"/>
      <c r="E1754" s="327"/>
      <c r="F1754" s="327"/>
      <c r="G1754" s="327"/>
      <c r="H1754" s="327"/>
      <c r="I1754" s="327"/>
      <c r="J1754" s="328"/>
      <c r="K1754" s="798">
        <v>0</v>
      </c>
      <c r="L1754" s="799">
        <v>0</v>
      </c>
      <c r="M1754" s="799">
        <v>0</v>
      </c>
      <c r="N1754" s="799">
        <v>0</v>
      </c>
      <c r="O1754" s="799">
        <v>0</v>
      </c>
      <c r="P1754" s="799">
        <v>0</v>
      </c>
      <c r="Q1754" s="799">
        <v>0</v>
      </c>
      <c r="R1754" s="799">
        <v>0</v>
      </c>
      <c r="S1754" s="799">
        <v>0</v>
      </c>
      <c r="T1754" s="800">
        <v>0</v>
      </c>
      <c r="U1754" s="303"/>
    </row>
    <row r="1755" spans="1:21" s="534" customFormat="1" ht="48.75" customHeight="1" x14ac:dyDescent="0.25">
      <c r="A1755" s="1"/>
      <c r="C1755" s="336" t="s">
        <v>835</v>
      </c>
      <c r="D1755" s="337"/>
      <c r="E1755" s="337"/>
      <c r="F1755" s="337"/>
      <c r="G1755" s="337"/>
      <c r="H1755" s="337"/>
      <c r="I1755" s="337"/>
      <c r="J1755" s="338"/>
      <c r="K1755" s="798" t="s">
        <v>271</v>
      </c>
      <c r="L1755" s="799" t="s">
        <v>271</v>
      </c>
      <c r="M1755" s="799" t="s">
        <v>271</v>
      </c>
      <c r="N1755" s="799" t="s">
        <v>271</v>
      </c>
      <c r="O1755" s="799">
        <v>0</v>
      </c>
      <c r="P1755" s="799" t="s">
        <v>271</v>
      </c>
      <c r="Q1755" s="799">
        <v>0</v>
      </c>
      <c r="R1755" s="799">
        <v>0</v>
      </c>
      <c r="S1755" s="799" t="s">
        <v>271</v>
      </c>
      <c r="T1755" s="800" t="s">
        <v>271</v>
      </c>
      <c r="U1755" s="303"/>
    </row>
    <row r="1756" spans="1:21" s="534" customFormat="1" ht="48.75" customHeight="1" x14ac:dyDescent="0.25">
      <c r="A1756" s="1"/>
      <c r="C1756" s="336" t="s">
        <v>836</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853</v>
      </c>
      <c r="D1757" s="337"/>
      <c r="E1757" s="337"/>
      <c r="F1757" s="337"/>
      <c r="G1757" s="337"/>
      <c r="H1757" s="337"/>
      <c r="I1757" s="337"/>
      <c r="J1757" s="338"/>
      <c r="K1757" s="798" t="s">
        <v>271</v>
      </c>
      <c r="L1757" s="799" t="s">
        <v>271</v>
      </c>
      <c r="M1757" s="799" t="s">
        <v>271</v>
      </c>
      <c r="N1757" s="799" t="s">
        <v>271</v>
      </c>
      <c r="O1757" s="799">
        <v>0</v>
      </c>
      <c r="P1757" s="799" t="s">
        <v>271</v>
      </c>
      <c r="Q1757" s="799">
        <v>0</v>
      </c>
      <c r="R1757" s="799">
        <v>0</v>
      </c>
      <c r="S1757" s="799" t="s">
        <v>271</v>
      </c>
      <c r="T1757" s="800" t="s">
        <v>271</v>
      </c>
      <c r="U1757" s="303"/>
    </row>
    <row r="1758" spans="1:21" s="534" customFormat="1" ht="48.75" customHeight="1" x14ac:dyDescent="0.25">
      <c r="A1758" s="1"/>
      <c r="B1758" s="1"/>
      <c r="C1758" s="336" t="s">
        <v>856</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841</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855</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845</v>
      </c>
      <c r="D1761" s="337"/>
      <c r="E1761" s="337"/>
      <c r="F1761" s="337"/>
      <c r="G1761" s="337"/>
      <c r="H1761" s="337"/>
      <c r="I1761" s="337"/>
      <c r="J1761" s="338"/>
      <c r="K1761" s="798">
        <v>0</v>
      </c>
      <c r="L1761" s="799">
        <v>0</v>
      </c>
      <c r="M1761" s="799">
        <v>0</v>
      </c>
      <c r="N1761" s="799">
        <v>0</v>
      </c>
      <c r="O1761" s="799">
        <v>0</v>
      </c>
      <c r="P1761" s="799" t="s">
        <v>271</v>
      </c>
      <c r="Q1761" s="799">
        <v>0</v>
      </c>
      <c r="R1761" s="799">
        <v>0</v>
      </c>
      <c r="S1761" s="799">
        <v>0</v>
      </c>
      <c r="T1761" s="800">
        <v>0</v>
      </c>
      <c r="U1761" s="303"/>
    </row>
    <row r="1762" spans="1:21" s="534" customFormat="1" ht="48.75" customHeight="1" x14ac:dyDescent="0.25">
      <c r="A1762" s="1"/>
      <c r="B1762" s="1"/>
      <c r="C1762" s="336" t="s">
        <v>847</v>
      </c>
      <c r="D1762" s="337"/>
      <c r="E1762" s="337"/>
      <c r="F1762" s="337"/>
      <c r="G1762" s="337"/>
      <c r="H1762" s="337"/>
      <c r="I1762" s="337"/>
      <c r="J1762" s="338"/>
      <c r="K1762" s="798" t="s">
        <v>271</v>
      </c>
      <c r="L1762" s="799" t="s">
        <v>271</v>
      </c>
      <c r="M1762" s="799">
        <v>0</v>
      </c>
      <c r="N1762" s="799">
        <v>0</v>
      </c>
      <c r="O1762" s="799">
        <v>0</v>
      </c>
      <c r="P1762" s="799" t="s">
        <v>271</v>
      </c>
      <c r="Q1762" s="799">
        <v>0</v>
      </c>
      <c r="R1762" s="799">
        <v>0</v>
      </c>
      <c r="S1762" s="799">
        <v>0</v>
      </c>
      <c r="T1762" s="800">
        <v>0</v>
      </c>
      <c r="U1762" s="303"/>
    </row>
    <row r="1763" spans="1:21" s="534" customFormat="1" ht="48.75" customHeight="1" x14ac:dyDescent="0.25">
      <c r="A1763" s="1"/>
      <c r="B1763" s="1"/>
      <c r="C1763" s="336" t="s">
        <v>849</v>
      </c>
      <c r="D1763" s="337"/>
      <c r="E1763" s="337"/>
      <c r="F1763" s="337"/>
      <c r="G1763" s="337"/>
      <c r="H1763" s="337"/>
      <c r="I1763" s="337"/>
      <c r="J1763" s="338"/>
      <c r="K1763" s="798" t="s">
        <v>271</v>
      </c>
      <c r="L1763" s="799" t="s">
        <v>271</v>
      </c>
      <c r="M1763" s="799" t="s">
        <v>271</v>
      </c>
      <c r="N1763" s="799" t="s">
        <v>271</v>
      </c>
      <c r="O1763" s="799">
        <v>0</v>
      </c>
      <c r="P1763" s="799">
        <v>0</v>
      </c>
      <c r="Q1763" s="799" t="s">
        <v>271</v>
      </c>
      <c r="R1763" s="799">
        <v>0</v>
      </c>
      <c r="S1763" s="799">
        <v>0</v>
      </c>
      <c r="T1763" s="800" t="s">
        <v>271</v>
      </c>
      <c r="U1763" s="303"/>
    </row>
    <row r="1764" spans="1:21" s="534" customFormat="1" ht="48.75" customHeight="1" thickBot="1" x14ac:dyDescent="0.3">
      <c r="A1764" s="1"/>
      <c r="B1764" s="1"/>
      <c r="C1764" s="342" t="s">
        <v>851</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156</v>
      </c>
      <c r="J1766" s="277"/>
      <c r="K1766" s="107" t="s">
        <v>32</v>
      </c>
      <c r="L1766" s="108" t="s">
        <v>25</v>
      </c>
      <c r="M1766" s="108" t="s">
        <v>33</v>
      </c>
      <c r="N1766" s="108"/>
      <c r="O1766" s="108"/>
      <c r="P1766" s="108"/>
      <c r="Q1766" s="108"/>
      <c r="R1766" s="108"/>
      <c r="S1766" s="108"/>
      <c r="T1766" s="109"/>
      <c r="U1766" s="182"/>
    </row>
    <row r="1767" spans="1:21" ht="30" customHeight="1" thickBot="1" x14ac:dyDescent="0.3">
      <c r="B1767" s="20"/>
      <c r="C1767" s="526"/>
      <c r="I1767" s="278" t="s">
        <v>410</v>
      </c>
      <c r="J1767" s="279"/>
      <c r="K1767" s="786" t="s">
        <v>110</v>
      </c>
      <c r="L1767" s="787" t="s">
        <v>111</v>
      </c>
      <c r="M1767" s="114" t="s">
        <v>110</v>
      </c>
      <c r="N1767" s="114"/>
      <c r="O1767" s="114"/>
      <c r="P1767" s="114"/>
      <c r="Q1767" s="114"/>
      <c r="R1767" s="114"/>
      <c r="S1767" s="114"/>
      <c r="T1767" s="115"/>
      <c r="U1767" s="110"/>
    </row>
    <row r="1768" spans="1:21" s="534" customFormat="1" ht="48.75" customHeight="1" x14ac:dyDescent="0.25">
      <c r="A1768" s="1"/>
      <c r="C1768" s="326" t="s">
        <v>857</v>
      </c>
      <c r="D1768" s="327"/>
      <c r="E1768" s="327"/>
      <c r="F1768" s="327"/>
      <c r="G1768" s="327"/>
      <c r="H1768" s="327"/>
      <c r="I1768" s="327"/>
      <c r="J1768" s="328"/>
      <c r="K1768" s="798">
        <v>0</v>
      </c>
      <c r="L1768" s="799">
        <v>0</v>
      </c>
      <c r="M1768" s="799">
        <v>0</v>
      </c>
      <c r="N1768" s="799"/>
      <c r="O1768" s="799"/>
      <c r="P1768" s="799"/>
      <c r="Q1768" s="799"/>
      <c r="R1768" s="799"/>
      <c r="S1768" s="799"/>
      <c r="T1768" s="800"/>
      <c r="U1768" s="303"/>
    </row>
    <row r="1769" spans="1:21" s="534" customFormat="1" ht="48.75" customHeight="1" x14ac:dyDescent="0.25">
      <c r="A1769" s="1"/>
      <c r="C1769" s="336" t="s">
        <v>835</v>
      </c>
      <c r="D1769" s="337"/>
      <c r="E1769" s="337"/>
      <c r="F1769" s="337"/>
      <c r="G1769" s="337"/>
      <c r="H1769" s="337"/>
      <c r="I1769" s="337"/>
      <c r="J1769" s="338"/>
      <c r="K1769" s="798" t="s">
        <v>271</v>
      </c>
      <c r="L1769" s="799" t="s">
        <v>271</v>
      </c>
      <c r="M1769" s="799">
        <v>0</v>
      </c>
      <c r="N1769" s="799"/>
      <c r="O1769" s="799"/>
      <c r="P1769" s="799"/>
      <c r="Q1769" s="799"/>
      <c r="R1769" s="799"/>
      <c r="S1769" s="799"/>
      <c r="T1769" s="800"/>
      <c r="U1769" s="303"/>
    </row>
    <row r="1770" spans="1:21" s="534" customFormat="1" ht="48.75" customHeight="1" x14ac:dyDescent="0.25">
      <c r="A1770" s="1"/>
      <c r="C1770" s="336" t="s">
        <v>836</v>
      </c>
      <c r="D1770" s="337"/>
      <c r="E1770" s="337"/>
      <c r="F1770" s="337"/>
      <c r="G1770" s="337"/>
      <c r="H1770" s="337"/>
      <c r="I1770" s="337"/>
      <c r="J1770" s="338"/>
      <c r="K1770" s="798">
        <v>0</v>
      </c>
      <c r="L1770" s="799">
        <v>0</v>
      </c>
      <c r="M1770" s="799">
        <v>0</v>
      </c>
      <c r="N1770" s="799"/>
      <c r="O1770" s="799"/>
      <c r="P1770" s="799"/>
      <c r="Q1770" s="799"/>
      <c r="R1770" s="799"/>
      <c r="S1770" s="799"/>
      <c r="T1770" s="800"/>
      <c r="U1770" s="303"/>
    </row>
    <row r="1771" spans="1:21" s="534" customFormat="1" ht="48.75" customHeight="1" x14ac:dyDescent="0.25">
      <c r="A1771" s="1"/>
      <c r="C1771" s="336" t="s">
        <v>837</v>
      </c>
      <c r="D1771" s="337"/>
      <c r="E1771" s="337"/>
      <c r="F1771" s="337"/>
      <c r="G1771" s="337"/>
      <c r="H1771" s="337"/>
      <c r="I1771" s="337"/>
      <c r="J1771" s="338"/>
      <c r="K1771" s="798" t="s">
        <v>271</v>
      </c>
      <c r="L1771" s="799" t="s">
        <v>271</v>
      </c>
      <c r="M1771" s="799">
        <v>0</v>
      </c>
      <c r="N1771" s="799"/>
      <c r="O1771" s="799"/>
      <c r="P1771" s="799"/>
      <c r="Q1771" s="799"/>
      <c r="R1771" s="799"/>
      <c r="S1771" s="799"/>
      <c r="T1771" s="800"/>
      <c r="U1771" s="303"/>
    </row>
    <row r="1772" spans="1:21" s="534" customFormat="1" ht="48.75" customHeight="1" x14ac:dyDescent="0.25">
      <c r="A1772" s="1"/>
      <c r="B1772" s="1"/>
      <c r="C1772" s="336" t="s">
        <v>839</v>
      </c>
      <c r="D1772" s="337"/>
      <c r="E1772" s="337"/>
      <c r="F1772" s="337"/>
      <c r="G1772" s="337"/>
      <c r="H1772" s="337"/>
      <c r="I1772" s="337"/>
      <c r="J1772" s="338"/>
      <c r="K1772" s="798">
        <v>0</v>
      </c>
      <c r="L1772" s="799">
        <v>0</v>
      </c>
      <c r="M1772" s="799">
        <v>0</v>
      </c>
      <c r="N1772" s="799"/>
      <c r="O1772" s="799"/>
      <c r="P1772" s="799"/>
      <c r="Q1772" s="799"/>
      <c r="R1772" s="799"/>
      <c r="S1772" s="799"/>
      <c r="T1772" s="800"/>
      <c r="U1772" s="303"/>
    </row>
    <row r="1773" spans="1:21" s="534" customFormat="1" ht="48.75" customHeight="1" x14ac:dyDescent="0.25">
      <c r="A1773" s="1"/>
      <c r="B1773" s="1"/>
      <c r="C1773" s="336" t="s">
        <v>841</v>
      </c>
      <c r="D1773" s="337"/>
      <c r="E1773" s="337"/>
      <c r="F1773" s="337"/>
      <c r="G1773" s="337"/>
      <c r="H1773" s="337"/>
      <c r="I1773" s="337"/>
      <c r="J1773" s="338"/>
      <c r="K1773" s="798">
        <v>0</v>
      </c>
      <c r="L1773" s="799">
        <v>0</v>
      </c>
      <c r="M1773" s="799">
        <v>0</v>
      </c>
      <c r="N1773" s="799"/>
      <c r="O1773" s="799"/>
      <c r="P1773" s="799"/>
      <c r="Q1773" s="799"/>
      <c r="R1773" s="799"/>
      <c r="S1773" s="799"/>
      <c r="T1773" s="800"/>
      <c r="U1773" s="303"/>
    </row>
    <row r="1774" spans="1:21" s="534" customFormat="1" ht="48.75" customHeight="1" x14ac:dyDescent="0.25">
      <c r="A1774" s="1"/>
      <c r="B1774" s="1"/>
      <c r="C1774" s="336" t="s">
        <v>855</v>
      </c>
      <c r="D1774" s="337"/>
      <c r="E1774" s="337"/>
      <c r="F1774" s="337"/>
      <c r="G1774" s="337"/>
      <c r="H1774" s="337"/>
      <c r="I1774" s="337"/>
      <c r="J1774" s="338"/>
      <c r="K1774" s="798">
        <v>0</v>
      </c>
      <c r="L1774" s="799">
        <v>0</v>
      </c>
      <c r="M1774" s="799">
        <v>0</v>
      </c>
      <c r="N1774" s="799"/>
      <c r="O1774" s="799"/>
      <c r="P1774" s="799"/>
      <c r="Q1774" s="799"/>
      <c r="R1774" s="799"/>
      <c r="S1774" s="799"/>
      <c r="T1774" s="800"/>
      <c r="U1774" s="303"/>
    </row>
    <row r="1775" spans="1:21" s="534" customFormat="1" ht="48.75" customHeight="1" x14ac:dyDescent="0.25">
      <c r="A1775" s="1"/>
      <c r="B1775" s="1"/>
      <c r="C1775" s="336" t="s">
        <v>845</v>
      </c>
      <c r="D1775" s="337"/>
      <c r="E1775" s="337"/>
      <c r="F1775" s="337"/>
      <c r="G1775" s="337"/>
      <c r="H1775" s="337"/>
      <c r="I1775" s="337"/>
      <c r="J1775" s="338"/>
      <c r="K1775" s="798">
        <v>0</v>
      </c>
      <c r="L1775" s="799">
        <v>0</v>
      </c>
      <c r="M1775" s="799">
        <v>0</v>
      </c>
      <c r="N1775" s="799"/>
      <c r="O1775" s="799"/>
      <c r="P1775" s="799"/>
      <c r="Q1775" s="799"/>
      <c r="R1775" s="799"/>
      <c r="S1775" s="799"/>
      <c r="T1775" s="800"/>
      <c r="U1775" s="303"/>
    </row>
    <row r="1776" spans="1:21" s="534" customFormat="1" ht="48.75" customHeight="1" x14ac:dyDescent="0.25">
      <c r="A1776" s="1"/>
      <c r="B1776" s="1"/>
      <c r="C1776" s="336" t="s">
        <v>847</v>
      </c>
      <c r="D1776" s="337"/>
      <c r="E1776" s="337"/>
      <c r="F1776" s="337"/>
      <c r="G1776" s="337"/>
      <c r="H1776" s="337"/>
      <c r="I1776" s="337"/>
      <c r="J1776" s="338"/>
      <c r="K1776" s="798">
        <v>0</v>
      </c>
      <c r="L1776" s="799">
        <v>0</v>
      </c>
      <c r="M1776" s="799">
        <v>0</v>
      </c>
      <c r="N1776" s="799"/>
      <c r="O1776" s="799"/>
      <c r="P1776" s="799"/>
      <c r="Q1776" s="799"/>
      <c r="R1776" s="799"/>
      <c r="S1776" s="799"/>
      <c r="T1776" s="800"/>
      <c r="U1776" s="303"/>
    </row>
    <row r="1777" spans="1:21" s="534" customFormat="1" ht="48.75" customHeight="1" x14ac:dyDescent="0.25">
      <c r="A1777" s="1"/>
      <c r="B1777" s="1"/>
      <c r="C1777" s="336" t="s">
        <v>849</v>
      </c>
      <c r="D1777" s="337"/>
      <c r="E1777" s="337"/>
      <c r="F1777" s="337"/>
      <c r="G1777" s="337"/>
      <c r="H1777" s="337"/>
      <c r="I1777" s="337"/>
      <c r="J1777" s="338"/>
      <c r="K1777" s="798" t="s">
        <v>271</v>
      </c>
      <c r="L1777" s="799" t="s">
        <v>271</v>
      </c>
      <c r="M1777" s="799" t="s">
        <v>271</v>
      </c>
      <c r="N1777" s="799"/>
      <c r="O1777" s="799"/>
      <c r="P1777" s="799"/>
      <c r="Q1777" s="799"/>
      <c r="R1777" s="799"/>
      <c r="S1777" s="799"/>
      <c r="T1777" s="800"/>
      <c r="U1777" s="303"/>
    </row>
    <row r="1778" spans="1:21" s="534" customFormat="1" ht="48.75" customHeight="1" thickBot="1" x14ac:dyDescent="0.3">
      <c r="A1778" s="1"/>
      <c r="B1778" s="1"/>
      <c r="C1778" s="342" t="s">
        <v>851</v>
      </c>
      <c r="D1778" s="343"/>
      <c r="E1778" s="343"/>
      <c r="F1778" s="343"/>
      <c r="G1778" s="343"/>
      <c r="H1778" s="343"/>
      <c r="I1778" s="343"/>
      <c r="J1778" s="344"/>
      <c r="K1778" s="801">
        <v>0</v>
      </c>
      <c r="L1778" s="802">
        <v>0</v>
      </c>
      <c r="M1778" s="802">
        <v>0</v>
      </c>
      <c r="N1778" s="802"/>
      <c r="O1778" s="802"/>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178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441</v>
      </c>
      <c r="T1796" s="290"/>
      <c r="U1796" s="110"/>
    </row>
    <row r="1797" spans="1:21" ht="14.25" customHeight="1" thickBot="1" x14ac:dyDescent="0.3">
      <c r="N1797" s="21" t="s">
        <v>442</v>
      </c>
      <c r="P1797" s="291"/>
      <c r="Q1797" s="292"/>
      <c r="R1797" s="292"/>
      <c r="S1797" s="293"/>
      <c r="T1797" s="294"/>
      <c r="U1797" s="110"/>
    </row>
    <row r="1798" spans="1:21" s="534" customFormat="1" ht="48.75" customHeight="1" x14ac:dyDescent="0.25">
      <c r="A1798" s="1"/>
      <c r="C1798" s="326" t="s">
        <v>859</v>
      </c>
      <c r="D1798" s="327"/>
      <c r="E1798" s="327"/>
      <c r="F1798" s="327"/>
      <c r="G1798" s="327"/>
      <c r="H1798" s="327"/>
      <c r="I1798" s="327"/>
      <c r="J1798" s="328"/>
      <c r="K1798" s="846" t="s">
        <v>860</v>
      </c>
      <c r="L1798" s="847"/>
      <c r="M1798" s="847"/>
      <c r="N1798" s="847"/>
      <c r="O1798" s="847"/>
      <c r="P1798" s="847"/>
      <c r="Q1798" s="847"/>
      <c r="R1798" s="848"/>
      <c r="S1798" s="771">
        <v>94</v>
      </c>
      <c r="T1798" s="849"/>
      <c r="U1798" s="303"/>
    </row>
    <row r="1799" spans="1:21" s="534" customFormat="1" ht="48.75" customHeight="1" x14ac:dyDescent="0.25">
      <c r="A1799" s="1"/>
      <c r="B1799" s="1"/>
      <c r="C1799" s="336" t="s">
        <v>861</v>
      </c>
      <c r="D1799" s="337"/>
      <c r="E1799" s="337"/>
      <c r="F1799" s="337"/>
      <c r="G1799" s="337"/>
      <c r="H1799" s="337"/>
      <c r="I1799" s="337"/>
      <c r="J1799" s="338"/>
      <c r="K1799" s="850" t="s">
        <v>862</v>
      </c>
      <c r="L1799" s="851"/>
      <c r="M1799" s="851"/>
      <c r="N1799" s="851"/>
      <c r="O1799" s="851"/>
      <c r="P1799" s="851"/>
      <c r="Q1799" s="851"/>
      <c r="R1799" s="852"/>
      <c r="S1799" s="762">
        <v>822</v>
      </c>
      <c r="T1799" s="853"/>
      <c r="U1799" s="303"/>
    </row>
    <row r="1800" spans="1:21" s="534" customFormat="1" ht="48.75" customHeight="1" x14ac:dyDescent="0.25">
      <c r="A1800" s="1"/>
      <c r="B1800" s="1"/>
      <c r="C1800" s="336" t="s">
        <v>863</v>
      </c>
      <c r="D1800" s="337"/>
      <c r="E1800" s="337"/>
      <c r="F1800" s="337"/>
      <c r="G1800" s="337"/>
      <c r="H1800" s="337"/>
      <c r="I1800" s="337"/>
      <c r="J1800" s="338"/>
      <c r="K1800" s="850" t="s">
        <v>864</v>
      </c>
      <c r="L1800" s="851"/>
      <c r="M1800" s="851"/>
      <c r="N1800" s="851"/>
      <c r="O1800" s="851"/>
      <c r="P1800" s="851"/>
      <c r="Q1800" s="851"/>
      <c r="R1800" s="852"/>
      <c r="S1800" s="762">
        <v>475</v>
      </c>
      <c r="T1800" s="853"/>
      <c r="U1800" s="303"/>
    </row>
    <row r="1801" spans="1:21" s="534" customFormat="1" ht="48.75" customHeight="1" x14ac:dyDescent="0.25">
      <c r="A1801" s="1"/>
      <c r="B1801" s="1"/>
      <c r="C1801" s="336" t="s">
        <v>865</v>
      </c>
      <c r="D1801" s="337"/>
      <c r="E1801" s="337"/>
      <c r="F1801" s="337"/>
      <c r="G1801" s="337"/>
      <c r="H1801" s="337"/>
      <c r="I1801" s="337"/>
      <c r="J1801" s="338"/>
      <c r="K1801" s="850" t="s">
        <v>866</v>
      </c>
      <c r="L1801" s="851"/>
      <c r="M1801" s="851"/>
      <c r="N1801" s="851"/>
      <c r="O1801" s="851"/>
      <c r="P1801" s="851"/>
      <c r="Q1801" s="851"/>
      <c r="R1801" s="852"/>
      <c r="S1801" s="762">
        <v>16</v>
      </c>
      <c r="T1801" s="853"/>
      <c r="U1801" s="303"/>
    </row>
    <row r="1802" spans="1:21" s="534" customFormat="1" ht="48.75" customHeight="1" x14ac:dyDescent="0.25">
      <c r="A1802" s="1"/>
      <c r="B1802" s="1"/>
      <c r="C1802" s="336" t="s">
        <v>867</v>
      </c>
      <c r="D1802" s="337"/>
      <c r="E1802" s="337"/>
      <c r="F1802" s="337"/>
      <c r="G1802" s="337"/>
      <c r="H1802" s="337"/>
      <c r="I1802" s="337"/>
      <c r="J1802" s="338"/>
      <c r="K1802" s="850" t="s">
        <v>868</v>
      </c>
      <c r="L1802" s="851"/>
      <c r="M1802" s="851"/>
      <c r="N1802" s="851"/>
      <c r="O1802" s="851"/>
      <c r="P1802" s="851"/>
      <c r="Q1802" s="851"/>
      <c r="R1802" s="852"/>
      <c r="S1802" s="762">
        <v>265</v>
      </c>
      <c r="T1802" s="853"/>
      <c r="U1802" s="303"/>
    </row>
    <row r="1803" spans="1:21" s="534" customFormat="1" ht="48.75" customHeight="1" x14ac:dyDescent="0.25">
      <c r="A1803" s="1"/>
      <c r="B1803" s="1"/>
      <c r="C1803" s="336" t="s">
        <v>869</v>
      </c>
      <c r="D1803" s="337"/>
      <c r="E1803" s="337"/>
      <c r="F1803" s="337"/>
      <c r="G1803" s="337"/>
      <c r="H1803" s="337"/>
      <c r="I1803" s="337"/>
      <c r="J1803" s="338"/>
      <c r="K1803" s="850" t="s">
        <v>870</v>
      </c>
      <c r="L1803" s="851"/>
      <c r="M1803" s="851"/>
      <c r="N1803" s="851"/>
      <c r="O1803" s="851"/>
      <c r="P1803" s="851"/>
      <c r="Q1803" s="851"/>
      <c r="R1803" s="852"/>
      <c r="S1803" s="762">
        <v>20</v>
      </c>
      <c r="T1803" s="853"/>
      <c r="U1803" s="303"/>
    </row>
    <row r="1804" spans="1:21" s="534" customFormat="1" ht="63" customHeight="1" x14ac:dyDescent="0.25">
      <c r="A1804" s="1"/>
      <c r="B1804" s="1"/>
      <c r="C1804" s="336" t="s">
        <v>871</v>
      </c>
      <c r="D1804" s="337"/>
      <c r="E1804" s="337"/>
      <c r="F1804" s="337"/>
      <c r="G1804" s="337"/>
      <c r="H1804" s="337"/>
      <c r="I1804" s="337"/>
      <c r="J1804" s="338"/>
      <c r="K1804" s="850" t="s">
        <v>872</v>
      </c>
      <c r="L1804" s="851"/>
      <c r="M1804" s="851"/>
      <c r="N1804" s="851"/>
      <c r="O1804" s="851"/>
      <c r="P1804" s="851"/>
      <c r="Q1804" s="851"/>
      <c r="R1804" s="852"/>
      <c r="S1804" s="762">
        <v>32</v>
      </c>
      <c r="T1804" s="853"/>
      <c r="U1804" s="303"/>
    </row>
    <row r="1805" spans="1:21" s="534" customFormat="1" ht="48.75" customHeight="1" thickBot="1" x14ac:dyDescent="0.3">
      <c r="A1805" s="1"/>
      <c r="B1805" s="1"/>
      <c r="C1805" s="342" t="s">
        <v>873</v>
      </c>
      <c r="D1805" s="343"/>
      <c r="E1805" s="343"/>
      <c r="F1805" s="343"/>
      <c r="G1805" s="343"/>
      <c r="H1805" s="343"/>
      <c r="I1805" s="343"/>
      <c r="J1805" s="344"/>
      <c r="K1805" s="332" t="s">
        <v>874</v>
      </c>
      <c r="L1805" s="333"/>
      <c r="M1805" s="333"/>
      <c r="N1805" s="333"/>
      <c r="O1805" s="333"/>
      <c r="P1805" s="333"/>
      <c r="Q1805" s="333"/>
      <c r="R1805" s="334"/>
      <c r="S1805" s="767" t="s">
        <v>271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156</v>
      </c>
      <c r="J1807" s="532"/>
      <c r="K1807" s="107" t="s">
        <v>18</v>
      </c>
      <c r="L1807" s="108" t="s">
        <v>19</v>
      </c>
      <c r="M1807" s="108" t="s">
        <v>7</v>
      </c>
      <c r="N1807" s="108" t="s">
        <v>8</v>
      </c>
      <c r="O1807" s="108" t="s">
        <v>9</v>
      </c>
      <c r="P1807" s="108" t="s">
        <v>10</v>
      </c>
      <c r="Q1807" s="108" t="s">
        <v>11</v>
      </c>
      <c r="R1807" s="108" t="s">
        <v>12</v>
      </c>
      <c r="S1807" s="108" t="s">
        <v>13</v>
      </c>
      <c r="T1807" s="109" t="s">
        <v>14</v>
      </c>
      <c r="U1807" s="182"/>
    </row>
    <row r="1808" spans="1:21" ht="30" customHeight="1" thickBot="1" x14ac:dyDescent="0.3">
      <c r="B1808" s="20"/>
      <c r="C1808" s="526"/>
      <c r="I1808" s="104" t="s">
        <v>410</v>
      </c>
      <c r="J1808" s="532"/>
      <c r="K1808" s="786" t="s">
        <v>111</v>
      </c>
      <c r="L1808" s="787" t="s">
        <v>111</v>
      </c>
      <c r="M1808" s="114" t="s">
        <v>110</v>
      </c>
      <c r="N1808" s="114" t="s">
        <v>110</v>
      </c>
      <c r="O1808" s="114" t="s">
        <v>110</v>
      </c>
      <c r="P1808" s="114" t="s">
        <v>110</v>
      </c>
      <c r="Q1808" s="114" t="s">
        <v>110</v>
      </c>
      <c r="R1808" s="114" t="s">
        <v>110</v>
      </c>
      <c r="S1808" s="114" t="s">
        <v>110</v>
      </c>
      <c r="T1808" s="115" t="s">
        <v>110</v>
      </c>
      <c r="U1808" s="110"/>
    </row>
    <row r="1809" spans="1:21" s="534" customFormat="1" ht="48.75" customHeight="1" x14ac:dyDescent="0.25">
      <c r="A1809" s="1"/>
      <c r="C1809" s="326" t="s">
        <v>859</v>
      </c>
      <c r="D1809" s="327"/>
      <c r="E1809" s="327"/>
      <c r="F1809" s="327"/>
      <c r="G1809" s="327"/>
      <c r="H1809" s="327"/>
      <c r="I1809" s="327"/>
      <c r="J1809" s="328"/>
      <c r="K1809" s="798" t="s">
        <v>271</v>
      </c>
      <c r="L1809" s="799">
        <v>0</v>
      </c>
      <c r="M1809" s="799" t="s">
        <v>271</v>
      </c>
      <c r="N1809" s="799" t="s">
        <v>271</v>
      </c>
      <c r="O1809" s="799" t="s">
        <v>271</v>
      </c>
      <c r="P1809" s="799" t="s">
        <v>271</v>
      </c>
      <c r="Q1809" s="799" t="s">
        <v>271</v>
      </c>
      <c r="R1809" s="799">
        <v>17</v>
      </c>
      <c r="S1809" s="799" t="s">
        <v>271</v>
      </c>
      <c r="T1809" s="800" t="s">
        <v>271</v>
      </c>
      <c r="U1809" s="303"/>
    </row>
    <row r="1810" spans="1:21" s="534" customFormat="1" ht="48.75" customHeight="1" x14ac:dyDescent="0.25">
      <c r="A1810" s="1"/>
      <c r="B1810" s="1"/>
      <c r="C1810" s="336" t="s">
        <v>861</v>
      </c>
      <c r="D1810" s="337"/>
      <c r="E1810" s="337"/>
      <c r="F1810" s="337"/>
      <c r="G1810" s="337"/>
      <c r="H1810" s="337"/>
      <c r="I1810" s="337"/>
      <c r="J1810" s="338"/>
      <c r="K1810" s="798">
        <v>84</v>
      </c>
      <c r="L1810" s="799">
        <v>0</v>
      </c>
      <c r="M1810" s="799">
        <v>57</v>
      </c>
      <c r="N1810" s="799">
        <v>71</v>
      </c>
      <c r="O1810" s="799">
        <v>24</v>
      </c>
      <c r="P1810" s="799">
        <v>14</v>
      </c>
      <c r="Q1810" s="799">
        <v>67</v>
      </c>
      <c r="R1810" s="799">
        <v>17</v>
      </c>
      <c r="S1810" s="799">
        <v>14</v>
      </c>
      <c r="T1810" s="800">
        <v>44</v>
      </c>
      <c r="U1810" s="303"/>
    </row>
    <row r="1811" spans="1:21" s="534" customFormat="1" ht="48.75" customHeight="1" x14ac:dyDescent="0.25">
      <c r="A1811" s="1"/>
      <c r="B1811" s="1"/>
      <c r="C1811" s="336" t="s">
        <v>863</v>
      </c>
      <c r="D1811" s="337"/>
      <c r="E1811" s="337"/>
      <c r="F1811" s="337"/>
      <c r="G1811" s="337"/>
      <c r="H1811" s="337"/>
      <c r="I1811" s="337"/>
      <c r="J1811" s="338"/>
      <c r="K1811" s="798">
        <v>81</v>
      </c>
      <c r="L1811" s="799">
        <v>0</v>
      </c>
      <c r="M1811" s="799">
        <v>13</v>
      </c>
      <c r="N1811" s="799">
        <v>14</v>
      </c>
      <c r="O1811" s="799">
        <v>13</v>
      </c>
      <c r="P1811" s="799" t="s">
        <v>271</v>
      </c>
      <c r="Q1811" s="799">
        <v>38</v>
      </c>
      <c r="R1811" s="799">
        <v>11</v>
      </c>
      <c r="S1811" s="799" t="s">
        <v>271</v>
      </c>
      <c r="T1811" s="800">
        <v>11</v>
      </c>
      <c r="U1811" s="303"/>
    </row>
    <row r="1812" spans="1:21" s="534" customFormat="1" ht="48.75" customHeight="1" x14ac:dyDescent="0.25">
      <c r="A1812" s="1"/>
      <c r="B1812" s="1"/>
      <c r="C1812" s="336" t="s">
        <v>865</v>
      </c>
      <c r="D1812" s="337"/>
      <c r="E1812" s="337"/>
      <c r="F1812" s="337"/>
      <c r="G1812" s="337"/>
      <c r="H1812" s="337"/>
      <c r="I1812" s="337"/>
      <c r="J1812" s="338"/>
      <c r="K1812" s="798" t="s">
        <v>271</v>
      </c>
      <c r="L1812" s="799">
        <v>0</v>
      </c>
      <c r="M1812" s="799">
        <v>0</v>
      </c>
      <c r="N1812" s="799">
        <v>0</v>
      </c>
      <c r="O1812" s="799" t="s">
        <v>271</v>
      </c>
      <c r="P1812" s="799" t="s">
        <v>271</v>
      </c>
      <c r="Q1812" s="799" t="s">
        <v>271</v>
      </c>
      <c r="R1812" s="799" t="s">
        <v>271</v>
      </c>
      <c r="S1812" s="799">
        <v>0</v>
      </c>
      <c r="T1812" s="800" t="s">
        <v>271</v>
      </c>
      <c r="U1812" s="303"/>
    </row>
    <row r="1813" spans="1:21" s="534" customFormat="1" ht="48.75" customHeight="1" x14ac:dyDescent="0.25">
      <c r="A1813" s="1"/>
      <c r="B1813" s="1"/>
      <c r="C1813" s="336" t="s">
        <v>867</v>
      </c>
      <c r="D1813" s="337"/>
      <c r="E1813" s="337"/>
      <c r="F1813" s="337"/>
      <c r="G1813" s="337"/>
      <c r="H1813" s="337"/>
      <c r="I1813" s="337"/>
      <c r="J1813" s="338"/>
      <c r="K1813" s="798">
        <v>31</v>
      </c>
      <c r="L1813" s="799">
        <v>0</v>
      </c>
      <c r="M1813" s="799" t="s">
        <v>271</v>
      </c>
      <c r="N1813" s="799">
        <v>0</v>
      </c>
      <c r="O1813" s="799" t="s">
        <v>271</v>
      </c>
      <c r="P1813" s="799">
        <v>37</v>
      </c>
      <c r="Q1813" s="799">
        <v>19</v>
      </c>
      <c r="R1813" s="799" t="s">
        <v>271</v>
      </c>
      <c r="S1813" s="799">
        <v>0</v>
      </c>
      <c r="T1813" s="800" t="s">
        <v>271</v>
      </c>
      <c r="U1813" s="303"/>
    </row>
    <row r="1814" spans="1:21" s="534" customFormat="1" ht="48.75" customHeight="1" x14ac:dyDescent="0.25">
      <c r="A1814" s="1"/>
      <c r="B1814" s="1"/>
      <c r="C1814" s="336" t="s">
        <v>869</v>
      </c>
      <c r="D1814" s="337"/>
      <c r="E1814" s="337"/>
      <c r="F1814" s="337"/>
      <c r="G1814" s="337"/>
      <c r="H1814" s="337"/>
      <c r="I1814" s="337"/>
      <c r="J1814" s="338"/>
      <c r="K1814" s="798">
        <v>0</v>
      </c>
      <c r="L1814" s="799">
        <v>0</v>
      </c>
      <c r="M1814" s="799">
        <v>0</v>
      </c>
      <c r="N1814" s="799" t="s">
        <v>271</v>
      </c>
      <c r="O1814" s="799">
        <v>0</v>
      </c>
      <c r="P1814" s="799">
        <v>20</v>
      </c>
      <c r="Q1814" s="799">
        <v>0</v>
      </c>
      <c r="R1814" s="799">
        <v>0</v>
      </c>
      <c r="S1814" s="799">
        <v>0</v>
      </c>
      <c r="T1814" s="800" t="s">
        <v>271</v>
      </c>
      <c r="U1814" s="303"/>
    </row>
    <row r="1815" spans="1:21" s="534" customFormat="1" ht="48.75" customHeight="1" x14ac:dyDescent="0.25">
      <c r="A1815" s="1"/>
      <c r="B1815" s="1"/>
      <c r="C1815" s="336" t="s">
        <v>871</v>
      </c>
      <c r="D1815" s="337"/>
      <c r="E1815" s="337"/>
      <c r="F1815" s="337"/>
      <c r="G1815" s="337"/>
      <c r="H1815" s="337"/>
      <c r="I1815" s="337"/>
      <c r="J1815" s="338"/>
      <c r="K1815" s="798">
        <v>0</v>
      </c>
      <c r="L1815" s="799">
        <v>0</v>
      </c>
      <c r="M1815" s="799">
        <v>10</v>
      </c>
      <c r="N1815" s="799">
        <v>10</v>
      </c>
      <c r="O1815" s="799">
        <v>12</v>
      </c>
      <c r="P1815" s="799" t="s">
        <v>271</v>
      </c>
      <c r="Q1815" s="799" t="s">
        <v>271</v>
      </c>
      <c r="R1815" s="799" t="s">
        <v>271</v>
      </c>
      <c r="S1815" s="799" t="s">
        <v>271</v>
      </c>
      <c r="T1815" s="800" t="s">
        <v>271</v>
      </c>
      <c r="U1815" s="303"/>
    </row>
    <row r="1816" spans="1:21" s="534" customFormat="1" ht="48.75" customHeight="1" thickBot="1" x14ac:dyDescent="0.3">
      <c r="A1816" s="1"/>
      <c r="B1816" s="1"/>
      <c r="C1816" s="342" t="s">
        <v>873</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156</v>
      </c>
      <c r="J1818" s="532"/>
      <c r="K1818" s="107" t="s">
        <v>20</v>
      </c>
      <c r="L1818" s="108" t="s">
        <v>21</v>
      </c>
      <c r="M1818" s="108" t="s">
        <v>22</v>
      </c>
      <c r="N1818" s="108" t="s">
        <v>23</v>
      </c>
      <c r="O1818" s="108" t="s">
        <v>15</v>
      </c>
      <c r="P1818" s="108" t="s">
        <v>16</v>
      </c>
      <c r="Q1818" s="108" t="s">
        <v>29</v>
      </c>
      <c r="R1818" s="108" t="s">
        <v>30</v>
      </c>
      <c r="S1818" s="108" t="s">
        <v>31</v>
      </c>
      <c r="T1818" s="109" t="s">
        <v>24</v>
      </c>
      <c r="U1818" s="182"/>
    </row>
    <row r="1819" spans="1:21" ht="30" customHeight="1" thickBot="1" x14ac:dyDescent="0.3">
      <c r="B1819" s="20"/>
      <c r="C1819" s="526"/>
      <c r="I1819" s="104" t="s">
        <v>178</v>
      </c>
      <c r="J1819" s="532"/>
      <c r="K1819" s="786" t="s">
        <v>111</v>
      </c>
      <c r="L1819" s="787" t="s">
        <v>111</v>
      </c>
      <c r="M1819" s="114" t="s">
        <v>111</v>
      </c>
      <c r="N1819" s="114" t="s">
        <v>111</v>
      </c>
      <c r="O1819" s="114" t="s">
        <v>110</v>
      </c>
      <c r="P1819" s="114" t="s">
        <v>110</v>
      </c>
      <c r="Q1819" s="114" t="s">
        <v>110</v>
      </c>
      <c r="R1819" s="114" t="s">
        <v>110</v>
      </c>
      <c r="S1819" s="114" t="s">
        <v>110</v>
      </c>
      <c r="T1819" s="115" t="s">
        <v>111</v>
      </c>
      <c r="U1819" s="110"/>
    </row>
    <row r="1820" spans="1:21" s="534" customFormat="1" ht="48.75" customHeight="1" x14ac:dyDescent="0.25">
      <c r="A1820" s="1"/>
      <c r="C1820" s="326" t="s">
        <v>859</v>
      </c>
      <c r="D1820" s="327"/>
      <c r="E1820" s="327"/>
      <c r="F1820" s="327"/>
      <c r="G1820" s="327"/>
      <c r="H1820" s="327"/>
      <c r="I1820" s="327"/>
      <c r="J1820" s="328"/>
      <c r="K1820" s="798" t="s">
        <v>271</v>
      </c>
      <c r="L1820" s="799">
        <v>11</v>
      </c>
      <c r="M1820" s="799">
        <v>18</v>
      </c>
      <c r="N1820" s="799" t="s">
        <v>271</v>
      </c>
      <c r="O1820" s="799" t="s">
        <v>271</v>
      </c>
      <c r="P1820" s="799" t="s">
        <v>271</v>
      </c>
      <c r="Q1820" s="799" t="s">
        <v>271</v>
      </c>
      <c r="R1820" s="799" t="s">
        <v>271</v>
      </c>
      <c r="S1820" s="799">
        <v>12</v>
      </c>
      <c r="T1820" s="800" t="s">
        <v>271</v>
      </c>
      <c r="U1820" s="303"/>
    </row>
    <row r="1821" spans="1:21" s="534" customFormat="1" ht="48.75" customHeight="1" x14ac:dyDescent="0.25">
      <c r="A1821" s="1"/>
      <c r="B1821" s="1"/>
      <c r="C1821" s="336" t="s">
        <v>861</v>
      </c>
      <c r="D1821" s="337"/>
      <c r="E1821" s="337"/>
      <c r="F1821" s="337"/>
      <c r="G1821" s="337"/>
      <c r="H1821" s="337"/>
      <c r="I1821" s="337"/>
      <c r="J1821" s="338"/>
      <c r="K1821" s="798">
        <v>31</v>
      </c>
      <c r="L1821" s="799">
        <v>53</v>
      </c>
      <c r="M1821" s="799">
        <v>46</v>
      </c>
      <c r="N1821" s="799">
        <v>27</v>
      </c>
      <c r="O1821" s="799">
        <v>33</v>
      </c>
      <c r="P1821" s="799">
        <v>41</v>
      </c>
      <c r="Q1821" s="799">
        <v>46</v>
      </c>
      <c r="R1821" s="799" t="s">
        <v>271</v>
      </c>
      <c r="S1821" s="799">
        <v>53</v>
      </c>
      <c r="T1821" s="800">
        <v>22</v>
      </c>
      <c r="U1821" s="303"/>
    </row>
    <row r="1822" spans="1:21" s="534" customFormat="1" ht="48.75" customHeight="1" x14ac:dyDescent="0.25">
      <c r="A1822" s="1"/>
      <c r="B1822" s="1"/>
      <c r="C1822" s="336" t="s">
        <v>863</v>
      </c>
      <c r="D1822" s="337"/>
      <c r="E1822" s="337"/>
      <c r="F1822" s="337"/>
      <c r="G1822" s="337"/>
      <c r="H1822" s="337"/>
      <c r="I1822" s="337"/>
      <c r="J1822" s="338"/>
      <c r="K1822" s="798">
        <v>21</v>
      </c>
      <c r="L1822" s="799">
        <v>29</v>
      </c>
      <c r="M1822" s="799">
        <v>30</v>
      </c>
      <c r="N1822" s="799">
        <v>23</v>
      </c>
      <c r="O1822" s="799">
        <v>29</v>
      </c>
      <c r="P1822" s="799">
        <v>35</v>
      </c>
      <c r="Q1822" s="799">
        <v>37</v>
      </c>
      <c r="R1822" s="799" t="s">
        <v>271</v>
      </c>
      <c r="S1822" s="799">
        <v>45</v>
      </c>
      <c r="T1822" s="800">
        <v>24</v>
      </c>
      <c r="U1822" s="303"/>
    </row>
    <row r="1823" spans="1:21" s="534" customFormat="1" ht="48.75" customHeight="1" x14ac:dyDescent="0.25">
      <c r="A1823" s="1"/>
      <c r="B1823" s="1"/>
      <c r="C1823" s="336" t="s">
        <v>865</v>
      </c>
      <c r="D1823" s="337"/>
      <c r="E1823" s="337"/>
      <c r="F1823" s="337"/>
      <c r="G1823" s="337"/>
      <c r="H1823" s="337"/>
      <c r="I1823" s="337"/>
      <c r="J1823" s="338"/>
      <c r="K1823" s="798">
        <v>0</v>
      </c>
      <c r="L1823" s="799" t="s">
        <v>271</v>
      </c>
      <c r="M1823" s="799" t="s">
        <v>271</v>
      </c>
      <c r="N1823" s="799">
        <v>0</v>
      </c>
      <c r="O1823" s="799" t="s">
        <v>271</v>
      </c>
      <c r="P1823" s="799" t="s">
        <v>271</v>
      </c>
      <c r="Q1823" s="799" t="s">
        <v>271</v>
      </c>
      <c r="R1823" s="799" t="s">
        <v>271</v>
      </c>
      <c r="S1823" s="799" t="s">
        <v>271</v>
      </c>
      <c r="T1823" s="800" t="s">
        <v>271</v>
      </c>
      <c r="U1823" s="303"/>
    </row>
    <row r="1824" spans="1:21" s="534" customFormat="1" ht="48.75" customHeight="1" x14ac:dyDescent="0.25">
      <c r="A1824" s="1"/>
      <c r="B1824" s="1"/>
      <c r="C1824" s="336" t="s">
        <v>867</v>
      </c>
      <c r="D1824" s="337"/>
      <c r="E1824" s="337"/>
      <c r="F1824" s="337"/>
      <c r="G1824" s="337"/>
      <c r="H1824" s="337"/>
      <c r="I1824" s="337"/>
      <c r="J1824" s="338"/>
      <c r="K1824" s="798" t="s">
        <v>271</v>
      </c>
      <c r="L1824" s="799">
        <v>23</v>
      </c>
      <c r="M1824" s="799">
        <v>19</v>
      </c>
      <c r="N1824" s="799">
        <v>10</v>
      </c>
      <c r="O1824" s="799">
        <v>24</v>
      </c>
      <c r="P1824" s="799">
        <v>25</v>
      </c>
      <c r="Q1824" s="799">
        <v>30</v>
      </c>
      <c r="R1824" s="799" t="s">
        <v>271</v>
      </c>
      <c r="S1824" s="799">
        <v>36</v>
      </c>
      <c r="T1824" s="800" t="s">
        <v>271</v>
      </c>
      <c r="U1824" s="303"/>
    </row>
    <row r="1825" spans="1:21" s="534" customFormat="1" ht="48.75" customHeight="1" x14ac:dyDescent="0.25">
      <c r="A1825" s="1"/>
      <c r="B1825" s="1"/>
      <c r="C1825" s="336" t="s">
        <v>869</v>
      </c>
      <c r="D1825" s="337"/>
      <c r="E1825" s="337"/>
      <c r="F1825" s="337"/>
      <c r="G1825" s="337"/>
      <c r="H1825" s="337"/>
      <c r="I1825" s="337"/>
      <c r="J1825" s="338"/>
      <c r="K1825" s="798">
        <v>0</v>
      </c>
      <c r="L1825" s="799">
        <v>0</v>
      </c>
      <c r="M1825" s="799">
        <v>0</v>
      </c>
      <c r="N1825" s="799">
        <v>0</v>
      </c>
      <c r="O1825" s="799">
        <v>0</v>
      </c>
      <c r="P1825" s="799">
        <v>0</v>
      </c>
      <c r="Q1825" s="799" t="s">
        <v>271</v>
      </c>
      <c r="R1825" s="799">
        <v>0</v>
      </c>
      <c r="S1825" s="799" t="s">
        <v>271</v>
      </c>
      <c r="T1825" s="800" t="s">
        <v>271</v>
      </c>
      <c r="U1825" s="303"/>
    </row>
    <row r="1826" spans="1:21" s="534" customFormat="1" ht="48.75" customHeight="1" x14ac:dyDescent="0.25">
      <c r="A1826" s="1"/>
      <c r="B1826" s="1"/>
      <c r="C1826" s="336" t="s">
        <v>871</v>
      </c>
      <c r="D1826" s="337"/>
      <c r="E1826" s="337"/>
      <c r="F1826" s="337"/>
      <c r="G1826" s="337"/>
      <c r="H1826" s="337"/>
      <c r="I1826" s="337"/>
      <c r="J1826" s="338"/>
      <c r="K1826" s="798" t="s">
        <v>271</v>
      </c>
      <c r="L1826" s="799" t="s">
        <v>271</v>
      </c>
      <c r="M1826" s="799" t="s">
        <v>271</v>
      </c>
      <c r="N1826" s="799" t="s">
        <v>271</v>
      </c>
      <c r="O1826" s="799" t="s">
        <v>271</v>
      </c>
      <c r="P1826" s="799">
        <v>0</v>
      </c>
      <c r="Q1826" s="799" t="s">
        <v>271</v>
      </c>
      <c r="R1826" s="799" t="s">
        <v>271</v>
      </c>
      <c r="S1826" s="799">
        <v>0</v>
      </c>
      <c r="T1826" s="800" t="s">
        <v>271</v>
      </c>
      <c r="U1826" s="303"/>
    </row>
    <row r="1827" spans="1:21" s="534" customFormat="1" ht="48.75" customHeight="1" thickBot="1" x14ac:dyDescent="0.3">
      <c r="A1827" s="1"/>
      <c r="B1827" s="1"/>
      <c r="C1827" s="342" t="s">
        <v>873</v>
      </c>
      <c r="D1827" s="343"/>
      <c r="E1827" s="343"/>
      <c r="F1827" s="343"/>
      <c r="G1827" s="343"/>
      <c r="H1827" s="343"/>
      <c r="I1827" s="343"/>
      <c r="J1827" s="344"/>
      <c r="K1827" s="801">
        <v>0</v>
      </c>
      <c r="L1827" s="802">
        <v>0</v>
      </c>
      <c r="M1827" s="802">
        <v>0</v>
      </c>
      <c r="N1827" s="802">
        <v>0</v>
      </c>
      <c r="O1827" s="802">
        <v>0</v>
      </c>
      <c r="P1827" s="802" t="s">
        <v>271</v>
      </c>
      <c r="Q1827" s="802">
        <v>0</v>
      </c>
      <c r="R1827" s="802">
        <v>0</v>
      </c>
      <c r="S1827" s="802">
        <v>0</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156</v>
      </c>
      <c r="J1829" s="532"/>
      <c r="K1829" s="107" t="s">
        <v>32</v>
      </c>
      <c r="L1829" s="108" t="s">
        <v>25</v>
      </c>
      <c r="M1829" s="108" t="s">
        <v>33</v>
      </c>
      <c r="N1829" s="108"/>
      <c r="O1829" s="108"/>
      <c r="P1829" s="108"/>
      <c r="Q1829" s="108"/>
      <c r="R1829" s="108"/>
      <c r="S1829" s="108"/>
      <c r="T1829" s="109"/>
      <c r="U1829" s="182"/>
    </row>
    <row r="1830" spans="1:21" ht="30" customHeight="1" thickBot="1" x14ac:dyDescent="0.3">
      <c r="B1830" s="20"/>
      <c r="C1830" s="526"/>
      <c r="I1830" s="104" t="s">
        <v>178</v>
      </c>
      <c r="J1830" s="532"/>
      <c r="K1830" s="786" t="s">
        <v>110</v>
      </c>
      <c r="L1830" s="787" t="s">
        <v>111</v>
      </c>
      <c r="M1830" s="114" t="s">
        <v>110</v>
      </c>
      <c r="N1830" s="114"/>
      <c r="O1830" s="114"/>
      <c r="P1830" s="114"/>
      <c r="Q1830" s="114"/>
      <c r="R1830" s="114"/>
      <c r="S1830" s="114"/>
      <c r="T1830" s="115"/>
      <c r="U1830" s="110"/>
    </row>
    <row r="1831" spans="1:21" s="534" customFormat="1" ht="48.75" customHeight="1" x14ac:dyDescent="0.25">
      <c r="A1831" s="1"/>
      <c r="C1831" s="326" t="s">
        <v>859</v>
      </c>
      <c r="D1831" s="327"/>
      <c r="E1831" s="327"/>
      <c r="F1831" s="327"/>
      <c r="G1831" s="327"/>
      <c r="H1831" s="327"/>
      <c r="I1831" s="327"/>
      <c r="J1831" s="328"/>
      <c r="K1831" s="798" t="s">
        <v>271</v>
      </c>
      <c r="L1831" s="799" t="s">
        <v>271</v>
      </c>
      <c r="M1831" s="799">
        <v>36</v>
      </c>
      <c r="N1831" s="799"/>
      <c r="O1831" s="799"/>
      <c r="P1831" s="799"/>
      <c r="Q1831" s="799"/>
      <c r="R1831" s="799"/>
      <c r="S1831" s="799"/>
      <c r="T1831" s="800"/>
      <c r="U1831" s="303"/>
    </row>
    <row r="1832" spans="1:21" s="534" customFormat="1" ht="48.75" customHeight="1" x14ac:dyDescent="0.25">
      <c r="A1832" s="1"/>
      <c r="B1832" s="1"/>
      <c r="C1832" s="336" t="s">
        <v>861</v>
      </c>
      <c r="D1832" s="337"/>
      <c r="E1832" s="337"/>
      <c r="F1832" s="337"/>
      <c r="G1832" s="337"/>
      <c r="H1832" s="337"/>
      <c r="I1832" s="337"/>
      <c r="J1832" s="338"/>
      <c r="K1832" s="798">
        <v>48</v>
      </c>
      <c r="L1832" s="799">
        <v>18</v>
      </c>
      <c r="M1832" s="799">
        <v>12</v>
      </c>
      <c r="N1832" s="799"/>
      <c r="O1832" s="799"/>
      <c r="P1832" s="799"/>
      <c r="Q1832" s="799"/>
      <c r="R1832" s="799"/>
      <c r="S1832" s="799"/>
      <c r="T1832" s="800"/>
      <c r="U1832" s="303"/>
    </row>
    <row r="1833" spans="1:21" s="534" customFormat="1" ht="48.75" customHeight="1" x14ac:dyDescent="0.25">
      <c r="A1833" s="1"/>
      <c r="B1833" s="1"/>
      <c r="C1833" s="336" t="s">
        <v>863</v>
      </c>
      <c r="D1833" s="337"/>
      <c r="E1833" s="337"/>
      <c r="F1833" s="337"/>
      <c r="G1833" s="337"/>
      <c r="H1833" s="337"/>
      <c r="I1833" s="337"/>
      <c r="J1833" s="338"/>
      <c r="K1833" s="798" t="s">
        <v>271</v>
      </c>
      <c r="L1833" s="799">
        <v>21</v>
      </c>
      <c r="M1833" s="799" t="s">
        <v>271</v>
      </c>
      <c r="N1833" s="799"/>
      <c r="O1833" s="799"/>
      <c r="P1833" s="799"/>
      <c r="Q1833" s="799"/>
      <c r="R1833" s="799"/>
      <c r="S1833" s="799"/>
      <c r="T1833" s="800"/>
      <c r="U1833" s="303"/>
    </row>
    <row r="1834" spans="1:21" s="534" customFormat="1" ht="48.75" customHeight="1" x14ac:dyDescent="0.25">
      <c r="A1834" s="1"/>
      <c r="B1834" s="1"/>
      <c r="C1834" s="336" t="s">
        <v>865</v>
      </c>
      <c r="D1834" s="337"/>
      <c r="E1834" s="337"/>
      <c r="F1834" s="337"/>
      <c r="G1834" s="337"/>
      <c r="H1834" s="337"/>
      <c r="I1834" s="337"/>
      <c r="J1834" s="338"/>
      <c r="K1834" s="798">
        <v>16</v>
      </c>
      <c r="L1834" s="799" t="s">
        <v>271</v>
      </c>
      <c r="M1834" s="799">
        <v>0</v>
      </c>
      <c r="N1834" s="799"/>
      <c r="O1834" s="799"/>
      <c r="P1834" s="799"/>
      <c r="Q1834" s="799"/>
      <c r="R1834" s="799"/>
      <c r="S1834" s="799"/>
      <c r="T1834" s="800"/>
      <c r="U1834" s="303"/>
    </row>
    <row r="1835" spans="1:21" s="534" customFormat="1" ht="48.75" customHeight="1" x14ac:dyDescent="0.25">
      <c r="A1835" s="1"/>
      <c r="B1835" s="1"/>
      <c r="C1835" s="336" t="s">
        <v>867</v>
      </c>
      <c r="D1835" s="337"/>
      <c r="E1835" s="337"/>
      <c r="F1835" s="337"/>
      <c r="G1835" s="337"/>
      <c r="H1835" s="337"/>
      <c r="I1835" s="337"/>
      <c r="J1835" s="338"/>
      <c r="K1835" s="798">
        <v>11</v>
      </c>
      <c r="L1835" s="799" t="s">
        <v>271</v>
      </c>
      <c r="M1835" s="799" t="s">
        <v>271</v>
      </c>
      <c r="N1835" s="799"/>
      <c r="O1835" s="799"/>
      <c r="P1835" s="799"/>
      <c r="Q1835" s="799"/>
      <c r="R1835" s="799"/>
      <c r="S1835" s="799"/>
      <c r="T1835" s="800"/>
      <c r="U1835" s="303"/>
    </row>
    <row r="1836" spans="1:21" s="534" customFormat="1" ht="48.75" customHeight="1" x14ac:dyDescent="0.25">
      <c r="A1836" s="1"/>
      <c r="B1836" s="1"/>
      <c r="C1836" s="336" t="s">
        <v>869</v>
      </c>
      <c r="D1836" s="337"/>
      <c r="E1836" s="337"/>
      <c r="F1836" s="337"/>
      <c r="G1836" s="337"/>
      <c r="H1836" s="337"/>
      <c r="I1836" s="337"/>
      <c r="J1836" s="338"/>
      <c r="K1836" s="798" t="s">
        <v>271</v>
      </c>
      <c r="L1836" s="799" t="s">
        <v>271</v>
      </c>
      <c r="M1836" s="799">
        <v>0</v>
      </c>
      <c r="N1836" s="799"/>
      <c r="O1836" s="799"/>
      <c r="P1836" s="799"/>
      <c r="Q1836" s="799"/>
      <c r="R1836" s="799"/>
      <c r="S1836" s="799"/>
      <c r="T1836" s="800"/>
      <c r="U1836" s="303"/>
    </row>
    <row r="1837" spans="1:21" s="534" customFormat="1" ht="48.75" customHeight="1" x14ac:dyDescent="0.25">
      <c r="A1837" s="1"/>
      <c r="B1837" s="1"/>
      <c r="C1837" s="336" t="s">
        <v>871</v>
      </c>
      <c r="D1837" s="337"/>
      <c r="E1837" s="337"/>
      <c r="F1837" s="337"/>
      <c r="G1837" s="337"/>
      <c r="H1837" s="337"/>
      <c r="I1837" s="337"/>
      <c r="J1837" s="338"/>
      <c r="K1837" s="798" t="s">
        <v>271</v>
      </c>
      <c r="L1837" s="799">
        <v>0</v>
      </c>
      <c r="M1837" s="799">
        <v>0</v>
      </c>
      <c r="N1837" s="799"/>
      <c r="O1837" s="799"/>
      <c r="P1837" s="799"/>
      <c r="Q1837" s="799"/>
      <c r="R1837" s="799"/>
      <c r="S1837" s="799"/>
      <c r="T1837" s="800"/>
      <c r="U1837" s="303"/>
    </row>
    <row r="1838" spans="1:21" s="534" customFormat="1" ht="48.75" customHeight="1" thickBot="1" x14ac:dyDescent="0.3">
      <c r="A1838" s="1"/>
      <c r="B1838" s="1"/>
      <c r="C1838" s="342" t="s">
        <v>873</v>
      </c>
      <c r="D1838" s="343"/>
      <c r="E1838" s="343"/>
      <c r="F1838" s="343"/>
      <c r="G1838" s="343"/>
      <c r="H1838" s="343"/>
      <c r="I1838" s="343"/>
      <c r="J1838" s="344"/>
      <c r="K1838" s="801">
        <v>0</v>
      </c>
      <c r="L1838" s="802">
        <v>0</v>
      </c>
      <c r="M1838" s="802">
        <v>0</v>
      </c>
      <c r="N1838" s="802"/>
      <c r="O1838" s="802"/>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410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120</v>
      </c>
      <c r="U1851" s="103"/>
    </row>
    <row r="1852" spans="1:21" s="455" customFormat="1" ht="24.75" thickBot="1" x14ac:dyDescent="0.3">
      <c r="A1852" s="16"/>
      <c r="B1852" s="17" t="s">
        <v>875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441</v>
      </c>
      <c r="T1853" s="290"/>
      <c r="U1853" s="110"/>
    </row>
    <row r="1854" spans="1:21" ht="14.25" customHeight="1" thickBot="1" x14ac:dyDescent="0.3">
      <c r="N1854" s="21" t="s">
        <v>442</v>
      </c>
      <c r="P1854" s="291"/>
      <c r="Q1854" s="292"/>
      <c r="R1854" s="292"/>
      <c r="S1854" s="293"/>
      <c r="T1854" s="294"/>
      <c r="U1854" s="110"/>
    </row>
    <row r="1855" spans="1:21" s="534" customFormat="1" ht="48.75" customHeight="1" x14ac:dyDescent="0.25">
      <c r="A1855" s="1"/>
      <c r="C1855" s="547" t="s">
        <v>876</v>
      </c>
      <c r="D1855" s="548"/>
      <c r="E1855" s="548"/>
      <c r="F1855" s="548"/>
      <c r="G1855" s="548"/>
      <c r="H1855" s="548"/>
      <c r="I1855" s="548"/>
      <c r="J1855" s="589"/>
      <c r="K1855" s="846" t="s">
        <v>877</v>
      </c>
      <c r="L1855" s="847"/>
      <c r="M1855" s="847"/>
      <c r="N1855" s="847"/>
      <c r="O1855" s="847"/>
      <c r="P1855" s="847"/>
      <c r="Q1855" s="847"/>
      <c r="R1855" s="848"/>
      <c r="S1855" s="771">
        <v>446</v>
      </c>
      <c r="T1855" s="849"/>
      <c r="U1855" s="303"/>
    </row>
    <row r="1856" spans="1:21" s="534" customFormat="1" ht="48.75" customHeight="1" x14ac:dyDescent="0.25">
      <c r="A1856" s="1"/>
      <c r="B1856" s="97"/>
      <c r="C1856" s="653"/>
      <c r="D1856" s="604" t="s">
        <v>878</v>
      </c>
      <c r="E1856" s="605"/>
      <c r="F1856" s="605"/>
      <c r="G1856" s="605"/>
      <c r="H1856" s="605"/>
      <c r="I1856" s="605"/>
      <c r="J1856" s="606"/>
      <c r="K1856" s="888" t="s">
        <v>879</v>
      </c>
      <c r="L1856" s="889"/>
      <c r="M1856" s="889"/>
      <c r="N1856" s="889"/>
      <c r="O1856" s="889"/>
      <c r="P1856" s="889"/>
      <c r="Q1856" s="889"/>
      <c r="R1856" s="890"/>
      <c r="S1856" s="891">
        <v>36</v>
      </c>
      <c r="T1856" s="892"/>
      <c r="U1856" s="303"/>
    </row>
    <row r="1857" spans="1:21" s="534" customFormat="1" ht="48.75" customHeight="1" x14ac:dyDescent="0.25">
      <c r="A1857" s="1"/>
      <c r="B1857" s="97"/>
      <c r="C1857" s="653"/>
      <c r="D1857" s="609" t="s">
        <v>880</v>
      </c>
      <c r="E1857" s="610"/>
      <c r="F1857" s="610"/>
      <c r="G1857" s="610"/>
      <c r="H1857" s="610"/>
      <c r="I1857" s="610"/>
      <c r="J1857" s="611"/>
      <c r="K1857" s="893" t="s">
        <v>881</v>
      </c>
      <c r="L1857" s="894"/>
      <c r="M1857" s="894"/>
      <c r="N1857" s="894"/>
      <c r="O1857" s="894"/>
      <c r="P1857" s="894"/>
      <c r="Q1857" s="894"/>
      <c r="R1857" s="895"/>
      <c r="S1857" s="896">
        <v>63</v>
      </c>
      <c r="T1857" s="897"/>
      <c r="U1857" s="303"/>
    </row>
    <row r="1858" spans="1:21" s="534" customFormat="1" ht="48.75" customHeight="1" x14ac:dyDescent="0.25">
      <c r="A1858" s="1"/>
      <c r="B1858" s="97"/>
      <c r="C1858" s="192"/>
      <c r="D1858" s="609" t="s">
        <v>882</v>
      </c>
      <c r="E1858" s="610"/>
      <c r="F1858" s="610"/>
      <c r="G1858" s="610"/>
      <c r="H1858" s="610"/>
      <c r="I1858" s="610"/>
      <c r="J1858" s="611"/>
      <c r="K1858" s="893" t="s">
        <v>883</v>
      </c>
      <c r="L1858" s="894"/>
      <c r="M1858" s="894"/>
      <c r="N1858" s="894"/>
      <c r="O1858" s="894"/>
      <c r="P1858" s="894"/>
      <c r="Q1858" s="894"/>
      <c r="R1858" s="895"/>
      <c r="S1858" s="896" t="s">
        <v>271</v>
      </c>
      <c r="T1858" s="897"/>
      <c r="U1858" s="303"/>
    </row>
    <row r="1859" spans="1:21" s="534" customFormat="1" ht="48.75" customHeight="1" x14ac:dyDescent="0.25">
      <c r="A1859" s="1"/>
      <c r="B1859" s="97"/>
      <c r="C1859" s="653"/>
      <c r="D1859" s="609" t="s">
        <v>884</v>
      </c>
      <c r="E1859" s="610"/>
      <c r="F1859" s="610"/>
      <c r="G1859" s="610"/>
      <c r="H1859" s="610"/>
      <c r="I1859" s="610"/>
      <c r="J1859" s="611"/>
      <c r="K1859" s="893" t="s">
        <v>885</v>
      </c>
      <c r="L1859" s="894"/>
      <c r="M1859" s="894"/>
      <c r="N1859" s="894"/>
      <c r="O1859" s="894"/>
      <c r="P1859" s="894"/>
      <c r="Q1859" s="894"/>
      <c r="R1859" s="895"/>
      <c r="S1859" s="896">
        <v>53</v>
      </c>
      <c r="T1859" s="897"/>
      <c r="U1859" s="303"/>
    </row>
    <row r="1860" spans="1:21" s="534" customFormat="1" ht="48.75" customHeight="1" x14ac:dyDescent="0.25">
      <c r="A1860" s="1"/>
      <c r="B1860" s="97"/>
      <c r="C1860" s="653"/>
      <c r="D1860" s="609" t="s">
        <v>886</v>
      </c>
      <c r="E1860" s="610"/>
      <c r="F1860" s="610"/>
      <c r="G1860" s="610"/>
      <c r="H1860" s="610"/>
      <c r="I1860" s="610"/>
      <c r="J1860" s="611"/>
      <c r="K1860" s="893" t="s">
        <v>887</v>
      </c>
      <c r="L1860" s="894"/>
      <c r="M1860" s="894"/>
      <c r="N1860" s="894"/>
      <c r="O1860" s="894"/>
      <c r="P1860" s="894"/>
      <c r="Q1860" s="894"/>
      <c r="R1860" s="895"/>
      <c r="S1860" s="896">
        <v>23</v>
      </c>
      <c r="T1860" s="897"/>
      <c r="U1860" s="303"/>
    </row>
    <row r="1861" spans="1:21" s="534" customFormat="1" ht="48.75" customHeight="1" x14ac:dyDescent="0.25">
      <c r="A1861" s="1"/>
      <c r="B1861" s="97"/>
      <c r="C1861" s="653"/>
      <c r="D1861" s="609" t="s">
        <v>888</v>
      </c>
      <c r="E1861" s="610"/>
      <c r="F1861" s="610"/>
      <c r="G1861" s="610"/>
      <c r="H1861" s="610"/>
      <c r="I1861" s="610"/>
      <c r="J1861" s="611"/>
      <c r="K1861" s="893" t="s">
        <v>889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890</v>
      </c>
      <c r="E1862" s="610"/>
      <c r="F1862" s="610"/>
      <c r="G1862" s="610"/>
      <c r="H1862" s="610"/>
      <c r="I1862" s="610"/>
      <c r="J1862" s="611"/>
      <c r="K1862" s="893" t="s">
        <v>891</v>
      </c>
      <c r="L1862" s="894"/>
      <c r="M1862" s="894"/>
      <c r="N1862" s="894"/>
      <c r="O1862" s="894"/>
      <c r="P1862" s="894"/>
      <c r="Q1862" s="894"/>
      <c r="R1862" s="895"/>
      <c r="S1862" s="896">
        <v>108</v>
      </c>
      <c r="T1862" s="897"/>
      <c r="U1862" s="303"/>
    </row>
    <row r="1863" spans="1:21" s="534" customFormat="1" ht="48.75" customHeight="1" x14ac:dyDescent="0.25">
      <c r="A1863" s="1"/>
      <c r="B1863" s="97"/>
      <c r="C1863" s="898"/>
      <c r="D1863" s="614" t="s">
        <v>892</v>
      </c>
      <c r="E1863" s="615"/>
      <c r="F1863" s="615"/>
      <c r="G1863" s="615"/>
      <c r="H1863" s="615"/>
      <c r="I1863" s="615"/>
      <c r="J1863" s="616"/>
      <c r="K1863" s="863" t="s">
        <v>893</v>
      </c>
      <c r="L1863" s="864"/>
      <c r="M1863" s="864"/>
      <c r="N1863" s="864"/>
      <c r="O1863" s="864"/>
      <c r="P1863" s="864"/>
      <c r="Q1863" s="864"/>
      <c r="R1863" s="865"/>
      <c r="S1863" s="756">
        <v>0</v>
      </c>
      <c r="T1863" s="899"/>
      <c r="U1863" s="303"/>
    </row>
    <row r="1864" spans="1:21" s="534" customFormat="1" ht="48.75" customHeight="1" x14ac:dyDescent="0.25">
      <c r="A1864" s="1"/>
      <c r="B1864" s="97"/>
      <c r="C1864" s="336" t="s">
        <v>894</v>
      </c>
      <c r="D1864" s="337"/>
      <c r="E1864" s="337"/>
      <c r="F1864" s="337"/>
      <c r="G1864" s="337"/>
      <c r="H1864" s="337"/>
      <c r="I1864" s="337"/>
      <c r="J1864" s="338"/>
      <c r="K1864" s="850" t="s">
        <v>895</v>
      </c>
      <c r="L1864" s="851"/>
      <c r="M1864" s="851"/>
      <c r="N1864" s="851"/>
      <c r="O1864" s="851"/>
      <c r="P1864" s="851"/>
      <c r="Q1864" s="851"/>
      <c r="R1864" s="852"/>
      <c r="S1864" s="762">
        <v>195</v>
      </c>
      <c r="T1864" s="853"/>
      <c r="U1864" s="303"/>
    </row>
    <row r="1865" spans="1:21" s="534" customFormat="1" ht="48.75" customHeight="1" x14ac:dyDescent="0.25">
      <c r="A1865" s="1"/>
      <c r="B1865" s="97"/>
      <c r="C1865" s="336" t="s">
        <v>896</v>
      </c>
      <c r="D1865" s="337"/>
      <c r="E1865" s="337"/>
      <c r="F1865" s="337"/>
      <c r="G1865" s="337"/>
      <c r="H1865" s="337"/>
      <c r="I1865" s="337"/>
      <c r="J1865" s="338"/>
      <c r="K1865" s="850" t="s">
        <v>897</v>
      </c>
      <c r="L1865" s="851"/>
      <c r="M1865" s="851"/>
      <c r="N1865" s="851"/>
      <c r="O1865" s="851"/>
      <c r="P1865" s="851"/>
      <c r="Q1865" s="851"/>
      <c r="R1865" s="852"/>
      <c r="S1865" s="762">
        <v>44</v>
      </c>
      <c r="T1865" s="853"/>
      <c r="U1865" s="303"/>
    </row>
    <row r="1866" spans="1:21" s="534" customFormat="1" ht="48.75" customHeight="1" x14ac:dyDescent="0.25">
      <c r="A1866" s="1"/>
      <c r="B1866" s="97"/>
      <c r="C1866" s="336" t="s">
        <v>898</v>
      </c>
      <c r="D1866" s="337"/>
      <c r="E1866" s="337"/>
      <c r="F1866" s="337"/>
      <c r="G1866" s="337"/>
      <c r="H1866" s="337"/>
      <c r="I1866" s="337"/>
      <c r="J1866" s="338"/>
      <c r="K1866" s="850" t="s">
        <v>899</v>
      </c>
      <c r="L1866" s="851"/>
      <c r="M1866" s="851"/>
      <c r="N1866" s="851"/>
      <c r="O1866" s="851"/>
      <c r="P1866" s="851"/>
      <c r="Q1866" s="851"/>
      <c r="R1866" s="852"/>
      <c r="S1866" s="762">
        <v>136</v>
      </c>
      <c r="T1866" s="853"/>
      <c r="U1866" s="303"/>
    </row>
    <row r="1867" spans="1:21" s="534" customFormat="1" ht="48.75" customHeight="1" x14ac:dyDescent="0.25">
      <c r="A1867" s="1"/>
      <c r="B1867" s="97"/>
      <c r="C1867" s="336" t="s">
        <v>900</v>
      </c>
      <c r="D1867" s="337"/>
      <c r="E1867" s="337"/>
      <c r="F1867" s="337"/>
      <c r="G1867" s="337"/>
      <c r="H1867" s="337"/>
      <c r="I1867" s="337"/>
      <c r="J1867" s="338"/>
      <c r="K1867" s="850" t="s">
        <v>901</v>
      </c>
      <c r="L1867" s="851"/>
      <c r="M1867" s="851"/>
      <c r="N1867" s="851"/>
      <c r="O1867" s="851"/>
      <c r="P1867" s="851"/>
      <c r="Q1867" s="851"/>
      <c r="R1867" s="852"/>
      <c r="S1867" s="762" t="s">
        <v>271</v>
      </c>
      <c r="T1867" s="853"/>
      <c r="U1867" s="303"/>
    </row>
    <row r="1868" spans="1:21" s="534" customFormat="1" ht="48.75" customHeight="1" x14ac:dyDescent="0.25">
      <c r="A1868" s="1"/>
      <c r="B1868" s="97"/>
      <c r="C1868" s="336" t="s">
        <v>902</v>
      </c>
      <c r="D1868" s="337"/>
      <c r="E1868" s="337"/>
      <c r="F1868" s="337"/>
      <c r="G1868" s="337"/>
      <c r="H1868" s="337"/>
      <c r="I1868" s="337"/>
      <c r="J1868" s="338"/>
      <c r="K1868" s="850" t="s">
        <v>903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904</v>
      </c>
      <c r="D1869" s="343"/>
      <c r="E1869" s="343"/>
      <c r="F1869" s="343"/>
      <c r="G1869" s="343"/>
      <c r="H1869" s="343"/>
      <c r="I1869" s="343"/>
      <c r="J1869" s="344"/>
      <c r="K1869" s="332" t="s">
        <v>905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156</v>
      </c>
      <c r="J1871" s="532"/>
      <c r="K1871" s="107" t="s">
        <v>18</v>
      </c>
      <c r="L1871" s="108" t="s">
        <v>19</v>
      </c>
      <c r="M1871" s="108" t="s">
        <v>7</v>
      </c>
      <c r="N1871" s="108" t="s">
        <v>8</v>
      </c>
      <c r="O1871" s="108" t="s">
        <v>9</v>
      </c>
      <c r="P1871" s="108" t="s">
        <v>10</v>
      </c>
      <c r="Q1871" s="108" t="s">
        <v>11</v>
      </c>
      <c r="R1871" s="108" t="s">
        <v>12</v>
      </c>
      <c r="S1871" s="108" t="s">
        <v>13</v>
      </c>
      <c r="T1871" s="109" t="s">
        <v>14</v>
      </c>
      <c r="U1871" s="182"/>
    </row>
    <row r="1872" spans="1:21" ht="30" customHeight="1" thickBot="1" x14ac:dyDescent="0.3">
      <c r="B1872" s="20"/>
      <c r="C1872" s="526"/>
      <c r="I1872" s="104" t="s">
        <v>178</v>
      </c>
      <c r="J1872" s="532"/>
      <c r="K1872" s="786" t="s">
        <v>111</v>
      </c>
      <c r="L1872" s="787" t="s">
        <v>111</v>
      </c>
      <c r="M1872" s="114" t="s">
        <v>110</v>
      </c>
      <c r="N1872" s="114" t="s">
        <v>110</v>
      </c>
      <c r="O1872" s="114" t="s">
        <v>110</v>
      </c>
      <c r="P1872" s="114" t="s">
        <v>110</v>
      </c>
      <c r="Q1872" s="114" t="s">
        <v>110</v>
      </c>
      <c r="R1872" s="114" t="s">
        <v>110</v>
      </c>
      <c r="S1872" s="114" t="s">
        <v>110</v>
      </c>
      <c r="T1872" s="115" t="s">
        <v>110</v>
      </c>
      <c r="U1872" s="110"/>
    </row>
    <row r="1873" spans="1:21" s="534" customFormat="1" ht="48.75" customHeight="1" x14ac:dyDescent="0.25">
      <c r="A1873" s="1"/>
      <c r="C1873" s="547" t="s">
        <v>876</v>
      </c>
      <c r="D1873" s="548"/>
      <c r="E1873" s="548"/>
      <c r="F1873" s="548"/>
      <c r="G1873" s="548"/>
      <c r="H1873" s="548"/>
      <c r="I1873" s="548"/>
      <c r="J1873" s="589"/>
      <c r="K1873" s="798" t="s">
        <v>271</v>
      </c>
      <c r="L1873" s="799" t="s">
        <v>271</v>
      </c>
      <c r="M1873" s="799">
        <v>20</v>
      </c>
      <c r="N1873" s="799">
        <v>25</v>
      </c>
      <c r="O1873" s="799">
        <v>20</v>
      </c>
      <c r="P1873" s="799">
        <v>18</v>
      </c>
      <c r="Q1873" s="799">
        <v>17</v>
      </c>
      <c r="R1873" s="799">
        <v>24</v>
      </c>
      <c r="S1873" s="799">
        <v>24</v>
      </c>
      <c r="T1873" s="800">
        <v>26</v>
      </c>
      <c r="U1873" s="303"/>
    </row>
    <row r="1874" spans="1:21" s="534" customFormat="1" ht="48.75" customHeight="1" x14ac:dyDescent="0.25">
      <c r="A1874" s="1"/>
      <c r="B1874" s="97"/>
      <c r="C1874" s="653"/>
      <c r="D1874" s="604" t="s">
        <v>878</v>
      </c>
      <c r="E1874" s="605"/>
      <c r="F1874" s="605"/>
      <c r="G1874" s="605"/>
      <c r="H1874" s="605"/>
      <c r="I1874" s="605"/>
      <c r="J1874" s="606"/>
      <c r="K1874" s="900">
        <v>0</v>
      </c>
      <c r="L1874" s="901">
        <v>0</v>
      </c>
      <c r="M1874" s="901">
        <v>10</v>
      </c>
      <c r="N1874" s="901">
        <v>16</v>
      </c>
      <c r="O1874" s="901">
        <v>0</v>
      </c>
      <c r="P1874" s="901">
        <v>10</v>
      </c>
      <c r="Q1874" s="901">
        <v>0</v>
      </c>
      <c r="R1874" s="901">
        <v>0</v>
      </c>
      <c r="S1874" s="901" t="s">
        <v>271</v>
      </c>
      <c r="T1874" s="902">
        <v>0</v>
      </c>
      <c r="U1874" s="303"/>
    </row>
    <row r="1875" spans="1:21" s="534" customFormat="1" ht="48.75" customHeight="1" x14ac:dyDescent="0.25">
      <c r="A1875" s="1"/>
      <c r="B1875" s="97"/>
      <c r="C1875" s="653"/>
      <c r="D1875" s="609" t="s">
        <v>880</v>
      </c>
      <c r="E1875" s="610"/>
      <c r="F1875" s="610"/>
      <c r="G1875" s="610"/>
      <c r="H1875" s="610"/>
      <c r="I1875" s="610"/>
      <c r="J1875" s="611"/>
      <c r="K1875" s="903" t="s">
        <v>271</v>
      </c>
      <c r="L1875" s="904" t="s">
        <v>271</v>
      </c>
      <c r="M1875" s="904" t="s">
        <v>271</v>
      </c>
      <c r="N1875" s="904" t="s">
        <v>271</v>
      </c>
      <c r="O1875" s="904" t="s">
        <v>271</v>
      </c>
      <c r="P1875" s="904" t="s">
        <v>271</v>
      </c>
      <c r="Q1875" s="904" t="s">
        <v>271</v>
      </c>
      <c r="R1875" s="904" t="s">
        <v>271</v>
      </c>
      <c r="S1875" s="904">
        <v>0</v>
      </c>
      <c r="T1875" s="905">
        <v>25</v>
      </c>
      <c r="U1875" s="303"/>
    </row>
    <row r="1876" spans="1:21" s="534" customFormat="1" ht="48.75" customHeight="1" x14ac:dyDescent="0.25">
      <c r="A1876" s="1"/>
      <c r="B1876" s="97"/>
      <c r="C1876" s="192"/>
      <c r="D1876" s="609" t="s">
        <v>882</v>
      </c>
      <c r="E1876" s="610"/>
      <c r="F1876" s="610"/>
      <c r="G1876" s="610"/>
      <c r="H1876" s="610"/>
      <c r="I1876" s="610"/>
      <c r="J1876" s="611"/>
      <c r="K1876" s="903" t="s">
        <v>271</v>
      </c>
      <c r="L1876" s="904">
        <v>0</v>
      </c>
      <c r="M1876" s="904" t="s">
        <v>271</v>
      </c>
      <c r="N1876" s="904" t="s">
        <v>271</v>
      </c>
      <c r="O1876" s="904" t="s">
        <v>271</v>
      </c>
      <c r="P1876" s="904" t="s">
        <v>271</v>
      </c>
      <c r="Q1876" s="904" t="s">
        <v>271</v>
      </c>
      <c r="R1876" s="904" t="s">
        <v>271</v>
      </c>
      <c r="S1876" s="904" t="s">
        <v>271</v>
      </c>
      <c r="T1876" s="905">
        <v>0</v>
      </c>
      <c r="U1876" s="303"/>
    </row>
    <row r="1877" spans="1:21" s="534" customFormat="1" ht="48.75" customHeight="1" x14ac:dyDescent="0.25">
      <c r="A1877" s="1"/>
      <c r="B1877" s="97"/>
      <c r="C1877" s="653"/>
      <c r="D1877" s="609" t="s">
        <v>884</v>
      </c>
      <c r="E1877" s="610"/>
      <c r="F1877" s="610"/>
      <c r="G1877" s="610"/>
      <c r="H1877" s="610"/>
      <c r="I1877" s="610"/>
      <c r="J1877" s="611"/>
      <c r="K1877" s="903" t="s">
        <v>271</v>
      </c>
      <c r="L1877" s="904">
        <v>0</v>
      </c>
      <c r="M1877" s="904">
        <v>0</v>
      </c>
      <c r="N1877" s="904">
        <v>0</v>
      </c>
      <c r="O1877" s="904" t="s">
        <v>271</v>
      </c>
      <c r="P1877" s="904">
        <v>0</v>
      </c>
      <c r="Q1877" s="904">
        <v>0</v>
      </c>
      <c r="R1877" s="904">
        <v>0</v>
      </c>
      <c r="S1877" s="904" t="s">
        <v>271</v>
      </c>
      <c r="T1877" s="905" t="s">
        <v>271</v>
      </c>
      <c r="U1877" s="303"/>
    </row>
    <row r="1878" spans="1:21" s="534" customFormat="1" ht="48.75" customHeight="1" x14ac:dyDescent="0.25">
      <c r="A1878" s="1"/>
      <c r="B1878" s="97"/>
      <c r="C1878" s="653"/>
      <c r="D1878" s="609" t="s">
        <v>886</v>
      </c>
      <c r="E1878" s="610"/>
      <c r="F1878" s="610"/>
      <c r="G1878" s="610"/>
      <c r="H1878" s="610"/>
      <c r="I1878" s="610"/>
      <c r="J1878" s="611"/>
      <c r="K1878" s="903">
        <v>0</v>
      </c>
      <c r="L1878" s="904">
        <v>0</v>
      </c>
      <c r="M1878" s="904" t="s">
        <v>271</v>
      </c>
      <c r="N1878" s="904" t="s">
        <v>271</v>
      </c>
      <c r="O1878" s="904">
        <v>0</v>
      </c>
      <c r="P1878" s="904" t="s">
        <v>271</v>
      </c>
      <c r="Q1878" s="904" t="s">
        <v>271</v>
      </c>
      <c r="R1878" s="904">
        <v>0</v>
      </c>
      <c r="S1878" s="904">
        <v>0</v>
      </c>
      <c r="T1878" s="905">
        <v>0</v>
      </c>
      <c r="U1878" s="303"/>
    </row>
    <row r="1879" spans="1:21" s="534" customFormat="1" ht="48.75" customHeight="1" x14ac:dyDescent="0.25">
      <c r="A1879" s="1"/>
      <c r="B1879" s="97"/>
      <c r="C1879" s="653"/>
      <c r="D1879" s="609" t="s">
        <v>888</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890</v>
      </c>
      <c r="E1880" s="610"/>
      <c r="F1880" s="610"/>
      <c r="G1880" s="610"/>
      <c r="H1880" s="610"/>
      <c r="I1880" s="610"/>
      <c r="J1880" s="611"/>
      <c r="K1880" s="903" t="s">
        <v>271</v>
      </c>
      <c r="L1880" s="904">
        <v>0</v>
      </c>
      <c r="M1880" s="904">
        <v>0</v>
      </c>
      <c r="N1880" s="904" t="s">
        <v>271</v>
      </c>
      <c r="O1880" s="904">
        <v>13</v>
      </c>
      <c r="P1880" s="904" t="s">
        <v>271</v>
      </c>
      <c r="Q1880" s="904" t="s">
        <v>271</v>
      </c>
      <c r="R1880" s="904">
        <v>20</v>
      </c>
      <c r="S1880" s="904">
        <v>18</v>
      </c>
      <c r="T1880" s="905">
        <v>0</v>
      </c>
      <c r="U1880" s="303"/>
    </row>
    <row r="1881" spans="1:21" s="534" customFormat="1" ht="48.75" customHeight="1" x14ac:dyDescent="0.25">
      <c r="A1881" s="1"/>
      <c r="B1881" s="97"/>
      <c r="C1881" s="898"/>
      <c r="D1881" s="614" t="s">
        <v>892</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894</v>
      </c>
      <c r="D1882" s="337"/>
      <c r="E1882" s="337"/>
      <c r="F1882" s="337"/>
      <c r="G1882" s="337"/>
      <c r="H1882" s="337"/>
      <c r="I1882" s="337"/>
      <c r="J1882" s="338"/>
      <c r="K1882" s="798" t="s">
        <v>271</v>
      </c>
      <c r="L1882" s="799" t="s">
        <v>271</v>
      </c>
      <c r="M1882" s="799">
        <v>15</v>
      </c>
      <c r="N1882" s="799">
        <v>19</v>
      </c>
      <c r="O1882" s="799" t="s">
        <v>271</v>
      </c>
      <c r="P1882" s="799">
        <v>11</v>
      </c>
      <c r="Q1882" s="799" t="s">
        <v>271</v>
      </c>
      <c r="R1882" s="799" t="s">
        <v>271</v>
      </c>
      <c r="S1882" s="799" t="s">
        <v>271</v>
      </c>
      <c r="T1882" s="800">
        <v>23</v>
      </c>
      <c r="U1882" s="303"/>
    </row>
    <row r="1883" spans="1:21" s="534" customFormat="1" ht="48.75" customHeight="1" x14ac:dyDescent="0.25">
      <c r="A1883" s="1"/>
      <c r="B1883" s="97"/>
      <c r="C1883" s="336" t="s">
        <v>896</v>
      </c>
      <c r="D1883" s="337"/>
      <c r="E1883" s="337"/>
      <c r="F1883" s="337"/>
      <c r="G1883" s="337"/>
      <c r="H1883" s="337"/>
      <c r="I1883" s="337"/>
      <c r="J1883" s="338"/>
      <c r="K1883" s="798">
        <v>0</v>
      </c>
      <c r="L1883" s="799">
        <v>0</v>
      </c>
      <c r="M1883" s="799">
        <v>0</v>
      </c>
      <c r="N1883" s="799">
        <v>0</v>
      </c>
      <c r="O1883" s="799">
        <v>0</v>
      </c>
      <c r="P1883" s="799">
        <v>44</v>
      </c>
      <c r="Q1883" s="799">
        <v>0</v>
      </c>
      <c r="R1883" s="799">
        <v>0</v>
      </c>
      <c r="S1883" s="799">
        <v>0</v>
      </c>
      <c r="T1883" s="800">
        <v>0</v>
      </c>
      <c r="U1883" s="303"/>
    </row>
    <row r="1884" spans="1:21" s="534" customFormat="1" ht="48.75" customHeight="1" x14ac:dyDescent="0.25">
      <c r="A1884" s="1"/>
      <c r="B1884" s="97"/>
      <c r="C1884" s="336" t="s">
        <v>898</v>
      </c>
      <c r="D1884" s="337"/>
      <c r="E1884" s="337"/>
      <c r="F1884" s="337"/>
      <c r="G1884" s="337"/>
      <c r="H1884" s="337"/>
      <c r="I1884" s="337"/>
      <c r="J1884" s="338"/>
      <c r="K1884" s="798" t="s">
        <v>271</v>
      </c>
      <c r="L1884" s="799" t="s">
        <v>271</v>
      </c>
      <c r="M1884" s="799">
        <v>10</v>
      </c>
      <c r="N1884" s="799">
        <v>16</v>
      </c>
      <c r="O1884" s="799" t="s">
        <v>271</v>
      </c>
      <c r="P1884" s="799">
        <v>11</v>
      </c>
      <c r="Q1884" s="799" t="s">
        <v>271</v>
      </c>
      <c r="R1884" s="799">
        <v>0</v>
      </c>
      <c r="S1884" s="799">
        <v>0</v>
      </c>
      <c r="T1884" s="800">
        <v>17</v>
      </c>
      <c r="U1884" s="303"/>
    </row>
    <row r="1885" spans="1:21" s="534" customFormat="1" ht="48.75" customHeight="1" x14ac:dyDescent="0.25">
      <c r="A1885" s="1"/>
      <c r="B1885" s="97"/>
      <c r="C1885" s="336" t="s">
        <v>900</v>
      </c>
      <c r="D1885" s="337"/>
      <c r="E1885" s="337"/>
      <c r="F1885" s="337"/>
      <c r="G1885" s="337"/>
      <c r="H1885" s="337"/>
      <c r="I1885" s="337"/>
      <c r="J1885" s="338"/>
      <c r="K1885" s="798">
        <v>0</v>
      </c>
      <c r="L1885" s="799">
        <v>0</v>
      </c>
      <c r="M1885" s="799" t="s">
        <v>271</v>
      </c>
      <c r="N1885" s="799" t="s">
        <v>271</v>
      </c>
      <c r="O1885" s="799">
        <v>0</v>
      </c>
      <c r="P1885" s="799">
        <v>0</v>
      </c>
      <c r="Q1885" s="799">
        <v>0</v>
      </c>
      <c r="R1885" s="799">
        <v>0</v>
      </c>
      <c r="S1885" s="799" t="s">
        <v>271</v>
      </c>
      <c r="T1885" s="800">
        <v>0</v>
      </c>
      <c r="U1885" s="303"/>
    </row>
    <row r="1886" spans="1:21" s="534" customFormat="1" ht="48.75" customHeight="1" x14ac:dyDescent="0.25">
      <c r="A1886" s="1"/>
      <c r="B1886" s="97"/>
      <c r="C1886" s="336" t="s">
        <v>902</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904</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156</v>
      </c>
      <c r="J1889" s="532"/>
      <c r="K1889" s="107" t="s">
        <v>20</v>
      </c>
      <c r="L1889" s="108" t="s">
        <v>21</v>
      </c>
      <c r="M1889" s="108" t="s">
        <v>22</v>
      </c>
      <c r="N1889" s="108" t="s">
        <v>23</v>
      </c>
      <c r="O1889" s="108" t="s">
        <v>15</v>
      </c>
      <c r="P1889" s="108" t="s">
        <v>16</v>
      </c>
      <c r="Q1889" s="108" t="s">
        <v>29</v>
      </c>
      <c r="R1889" s="108" t="s">
        <v>30</v>
      </c>
      <c r="S1889" s="108" t="s">
        <v>31</v>
      </c>
      <c r="T1889" s="109" t="s">
        <v>24</v>
      </c>
      <c r="U1889" s="182"/>
    </row>
    <row r="1890" spans="1:21" ht="30" customHeight="1" thickBot="1" x14ac:dyDescent="0.3">
      <c r="B1890" s="20"/>
      <c r="C1890" s="526"/>
      <c r="I1890" s="104" t="s">
        <v>178</v>
      </c>
      <c r="J1890" s="532"/>
      <c r="K1890" s="786" t="s">
        <v>111</v>
      </c>
      <c r="L1890" s="787" t="s">
        <v>111</v>
      </c>
      <c r="M1890" s="114" t="s">
        <v>111</v>
      </c>
      <c r="N1890" s="114" t="s">
        <v>111</v>
      </c>
      <c r="O1890" s="114" t="s">
        <v>110</v>
      </c>
      <c r="P1890" s="114" t="s">
        <v>110</v>
      </c>
      <c r="Q1890" s="114" t="s">
        <v>110</v>
      </c>
      <c r="R1890" s="114" t="s">
        <v>110</v>
      </c>
      <c r="S1890" s="114" t="s">
        <v>110</v>
      </c>
      <c r="T1890" s="115" t="s">
        <v>111</v>
      </c>
      <c r="U1890" s="110"/>
    </row>
    <row r="1891" spans="1:21" s="534" customFormat="1" ht="48.75" customHeight="1" x14ac:dyDescent="0.25">
      <c r="A1891" s="1"/>
      <c r="C1891" s="547" t="s">
        <v>876</v>
      </c>
      <c r="D1891" s="548"/>
      <c r="E1891" s="548"/>
      <c r="F1891" s="548"/>
      <c r="G1891" s="548"/>
      <c r="H1891" s="548"/>
      <c r="I1891" s="548"/>
      <c r="J1891" s="589"/>
      <c r="K1891" s="798">
        <v>29</v>
      </c>
      <c r="L1891" s="799">
        <v>22</v>
      </c>
      <c r="M1891" s="799">
        <v>20</v>
      </c>
      <c r="N1891" s="799">
        <v>30</v>
      </c>
      <c r="O1891" s="799" t="s">
        <v>271</v>
      </c>
      <c r="P1891" s="799">
        <v>13</v>
      </c>
      <c r="Q1891" s="799">
        <v>14</v>
      </c>
      <c r="R1891" s="799">
        <v>19</v>
      </c>
      <c r="S1891" s="799">
        <v>18</v>
      </c>
      <c r="T1891" s="800">
        <v>23</v>
      </c>
      <c r="U1891" s="303"/>
    </row>
    <row r="1892" spans="1:21" s="534" customFormat="1" ht="48.75" customHeight="1" x14ac:dyDescent="0.25">
      <c r="A1892" s="1"/>
      <c r="B1892" s="97"/>
      <c r="C1892" s="653"/>
      <c r="D1892" s="604" t="s">
        <v>878</v>
      </c>
      <c r="E1892" s="605"/>
      <c r="F1892" s="605"/>
      <c r="G1892" s="605"/>
      <c r="H1892" s="605"/>
      <c r="I1892" s="605"/>
      <c r="J1892" s="606"/>
      <c r="K1892" s="900">
        <v>0</v>
      </c>
      <c r="L1892" s="901" t="s">
        <v>271</v>
      </c>
      <c r="M1892" s="901" t="s">
        <v>271</v>
      </c>
      <c r="N1892" s="901">
        <v>0</v>
      </c>
      <c r="O1892" s="901">
        <v>0</v>
      </c>
      <c r="P1892" s="901">
        <v>0</v>
      </c>
      <c r="Q1892" s="901">
        <v>0</v>
      </c>
      <c r="R1892" s="901">
        <v>0</v>
      </c>
      <c r="S1892" s="901">
        <v>0</v>
      </c>
      <c r="T1892" s="902" t="s">
        <v>271</v>
      </c>
      <c r="U1892" s="303"/>
    </row>
    <row r="1893" spans="1:21" s="534" customFormat="1" ht="48.75" customHeight="1" x14ac:dyDescent="0.25">
      <c r="A1893" s="1"/>
      <c r="B1893" s="97"/>
      <c r="C1893" s="653"/>
      <c r="D1893" s="609" t="s">
        <v>880</v>
      </c>
      <c r="E1893" s="610"/>
      <c r="F1893" s="610"/>
      <c r="G1893" s="610"/>
      <c r="H1893" s="610"/>
      <c r="I1893" s="610"/>
      <c r="J1893" s="611"/>
      <c r="K1893" s="903" t="s">
        <v>271</v>
      </c>
      <c r="L1893" s="904" t="s">
        <v>271</v>
      </c>
      <c r="M1893" s="904">
        <v>0</v>
      </c>
      <c r="N1893" s="904" t="s">
        <v>271</v>
      </c>
      <c r="O1893" s="904" t="s">
        <v>271</v>
      </c>
      <c r="P1893" s="904">
        <v>0</v>
      </c>
      <c r="Q1893" s="904">
        <v>0</v>
      </c>
      <c r="R1893" s="904">
        <v>19</v>
      </c>
      <c r="S1893" s="904">
        <v>0</v>
      </c>
      <c r="T1893" s="905">
        <v>0</v>
      </c>
      <c r="U1893" s="303"/>
    </row>
    <row r="1894" spans="1:21" s="534" customFormat="1" ht="48.75" customHeight="1" x14ac:dyDescent="0.25">
      <c r="A1894" s="1"/>
      <c r="B1894" s="97"/>
      <c r="C1894" s="192"/>
      <c r="D1894" s="609" t="s">
        <v>882</v>
      </c>
      <c r="E1894" s="610"/>
      <c r="F1894" s="610"/>
      <c r="G1894" s="610"/>
      <c r="H1894" s="610"/>
      <c r="I1894" s="610"/>
      <c r="J1894" s="611"/>
      <c r="K1894" s="903" t="s">
        <v>271</v>
      </c>
      <c r="L1894" s="904" t="s">
        <v>271</v>
      </c>
      <c r="M1894" s="904" t="s">
        <v>271</v>
      </c>
      <c r="N1894" s="904" t="s">
        <v>271</v>
      </c>
      <c r="O1894" s="904">
        <v>0</v>
      </c>
      <c r="P1894" s="904" t="s">
        <v>271</v>
      </c>
      <c r="Q1894" s="904" t="s">
        <v>271</v>
      </c>
      <c r="R1894" s="904">
        <v>0</v>
      </c>
      <c r="S1894" s="904" t="s">
        <v>271</v>
      </c>
      <c r="T1894" s="905" t="s">
        <v>271</v>
      </c>
      <c r="U1894" s="303"/>
    </row>
    <row r="1895" spans="1:21" s="534" customFormat="1" ht="48.75" customHeight="1" x14ac:dyDescent="0.25">
      <c r="A1895" s="1"/>
      <c r="B1895" s="97"/>
      <c r="C1895" s="653"/>
      <c r="D1895" s="609" t="s">
        <v>884</v>
      </c>
      <c r="E1895" s="610"/>
      <c r="F1895" s="610"/>
      <c r="G1895" s="610"/>
      <c r="H1895" s="610"/>
      <c r="I1895" s="610"/>
      <c r="J1895" s="611"/>
      <c r="K1895" s="903">
        <v>17</v>
      </c>
      <c r="L1895" s="904">
        <v>15</v>
      </c>
      <c r="M1895" s="904" t="s">
        <v>271</v>
      </c>
      <c r="N1895" s="904">
        <v>21</v>
      </c>
      <c r="O1895" s="904">
        <v>0</v>
      </c>
      <c r="P1895" s="904">
        <v>0</v>
      </c>
      <c r="Q1895" s="904">
        <v>0</v>
      </c>
      <c r="R1895" s="904">
        <v>0</v>
      </c>
      <c r="S1895" s="904">
        <v>0</v>
      </c>
      <c r="T1895" s="905" t="s">
        <v>271</v>
      </c>
      <c r="U1895" s="303"/>
    </row>
    <row r="1896" spans="1:21" s="534" customFormat="1" ht="48.75" customHeight="1" x14ac:dyDescent="0.25">
      <c r="A1896" s="1"/>
      <c r="B1896" s="97"/>
      <c r="C1896" s="653"/>
      <c r="D1896" s="609" t="s">
        <v>886</v>
      </c>
      <c r="E1896" s="610"/>
      <c r="F1896" s="610"/>
      <c r="G1896" s="610"/>
      <c r="H1896" s="610"/>
      <c r="I1896" s="610"/>
      <c r="J1896" s="611"/>
      <c r="K1896" s="903" t="s">
        <v>271</v>
      </c>
      <c r="L1896" s="904">
        <v>0</v>
      </c>
      <c r="M1896" s="904">
        <v>0</v>
      </c>
      <c r="N1896" s="904">
        <v>0</v>
      </c>
      <c r="O1896" s="904">
        <v>0</v>
      </c>
      <c r="P1896" s="904" t="s">
        <v>271</v>
      </c>
      <c r="Q1896" s="904" t="s">
        <v>271</v>
      </c>
      <c r="R1896" s="904">
        <v>0</v>
      </c>
      <c r="S1896" s="904" t="s">
        <v>271</v>
      </c>
      <c r="T1896" s="905">
        <v>12</v>
      </c>
      <c r="U1896" s="303"/>
    </row>
    <row r="1897" spans="1:21" s="534" customFormat="1" ht="48.75" customHeight="1" x14ac:dyDescent="0.25">
      <c r="A1897" s="1"/>
      <c r="B1897" s="97"/>
      <c r="C1897" s="653"/>
      <c r="D1897" s="609" t="s">
        <v>888</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890</v>
      </c>
      <c r="E1898" s="610"/>
      <c r="F1898" s="610"/>
      <c r="G1898" s="610"/>
      <c r="H1898" s="610"/>
      <c r="I1898" s="610"/>
      <c r="J1898" s="611"/>
      <c r="K1898" s="903" t="s">
        <v>271</v>
      </c>
      <c r="L1898" s="904" t="s">
        <v>271</v>
      </c>
      <c r="M1898" s="904" t="s">
        <v>271</v>
      </c>
      <c r="N1898" s="904" t="s">
        <v>271</v>
      </c>
      <c r="O1898" s="904" t="s">
        <v>271</v>
      </c>
      <c r="P1898" s="904" t="s">
        <v>271</v>
      </c>
      <c r="Q1898" s="904" t="s">
        <v>271</v>
      </c>
      <c r="R1898" s="904">
        <v>0</v>
      </c>
      <c r="S1898" s="904">
        <v>15</v>
      </c>
      <c r="T1898" s="905" t="s">
        <v>271</v>
      </c>
      <c r="U1898" s="303"/>
    </row>
    <row r="1899" spans="1:21" s="534" customFormat="1" ht="48.75" customHeight="1" x14ac:dyDescent="0.25">
      <c r="A1899" s="1"/>
      <c r="B1899" s="97"/>
      <c r="C1899" s="898"/>
      <c r="D1899" s="614" t="s">
        <v>892</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894</v>
      </c>
      <c r="D1900" s="337"/>
      <c r="E1900" s="337"/>
      <c r="F1900" s="337"/>
      <c r="G1900" s="337"/>
      <c r="H1900" s="337"/>
      <c r="I1900" s="337"/>
      <c r="J1900" s="338"/>
      <c r="K1900" s="798">
        <v>19</v>
      </c>
      <c r="L1900" s="799">
        <v>13</v>
      </c>
      <c r="M1900" s="799">
        <v>11</v>
      </c>
      <c r="N1900" s="799">
        <v>23</v>
      </c>
      <c r="O1900" s="799">
        <v>0</v>
      </c>
      <c r="P1900" s="799" t="s">
        <v>271</v>
      </c>
      <c r="Q1900" s="799" t="s">
        <v>271</v>
      </c>
      <c r="R1900" s="799">
        <v>19</v>
      </c>
      <c r="S1900" s="799" t="s">
        <v>271</v>
      </c>
      <c r="T1900" s="800">
        <v>13</v>
      </c>
      <c r="U1900" s="303"/>
    </row>
    <row r="1901" spans="1:21" s="534" customFormat="1" ht="48.75" customHeight="1" x14ac:dyDescent="0.25">
      <c r="A1901" s="1"/>
      <c r="B1901" s="97"/>
      <c r="C1901" s="336" t="s">
        <v>896</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898</v>
      </c>
      <c r="D1902" s="337"/>
      <c r="E1902" s="337"/>
      <c r="F1902" s="337"/>
      <c r="G1902" s="337"/>
      <c r="H1902" s="337"/>
      <c r="I1902" s="337"/>
      <c r="J1902" s="338"/>
      <c r="K1902" s="798">
        <v>17</v>
      </c>
      <c r="L1902" s="799" t="s">
        <v>271</v>
      </c>
      <c r="M1902" s="799" t="s">
        <v>271</v>
      </c>
      <c r="N1902" s="799">
        <v>20</v>
      </c>
      <c r="O1902" s="799">
        <v>0</v>
      </c>
      <c r="P1902" s="799" t="s">
        <v>271</v>
      </c>
      <c r="Q1902" s="799" t="s">
        <v>271</v>
      </c>
      <c r="R1902" s="799">
        <v>18</v>
      </c>
      <c r="S1902" s="799" t="s">
        <v>271</v>
      </c>
      <c r="T1902" s="800">
        <v>11</v>
      </c>
      <c r="U1902" s="303"/>
    </row>
    <row r="1903" spans="1:21" s="534" customFormat="1" ht="48.75" customHeight="1" x14ac:dyDescent="0.25">
      <c r="A1903" s="1"/>
      <c r="B1903" s="97"/>
      <c r="C1903" s="336" t="s">
        <v>900</v>
      </c>
      <c r="D1903" s="337"/>
      <c r="E1903" s="337"/>
      <c r="F1903" s="337"/>
      <c r="G1903" s="337"/>
      <c r="H1903" s="337"/>
      <c r="I1903" s="337"/>
      <c r="J1903" s="338"/>
      <c r="K1903" s="798">
        <v>0</v>
      </c>
      <c r="L1903" s="799">
        <v>0</v>
      </c>
      <c r="M1903" s="799">
        <v>0</v>
      </c>
      <c r="N1903" s="799">
        <v>0</v>
      </c>
      <c r="O1903" s="799">
        <v>0</v>
      </c>
      <c r="P1903" s="799">
        <v>0</v>
      </c>
      <c r="Q1903" s="799">
        <v>0</v>
      </c>
      <c r="R1903" s="799">
        <v>0</v>
      </c>
      <c r="S1903" s="799">
        <v>0</v>
      </c>
      <c r="T1903" s="800">
        <v>0</v>
      </c>
      <c r="U1903" s="303"/>
    </row>
    <row r="1904" spans="1:21" s="534" customFormat="1" ht="48.75" customHeight="1" x14ac:dyDescent="0.25">
      <c r="A1904" s="1"/>
      <c r="B1904" s="97"/>
      <c r="C1904" s="336" t="s">
        <v>902</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904</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156</v>
      </c>
      <c r="J1907" s="532"/>
      <c r="K1907" s="107" t="s">
        <v>32</v>
      </c>
      <c r="L1907" s="108" t="s">
        <v>25</v>
      </c>
      <c r="M1907" s="108" t="s">
        <v>33</v>
      </c>
      <c r="N1907" s="108"/>
      <c r="O1907" s="108"/>
      <c r="P1907" s="108"/>
      <c r="Q1907" s="108"/>
      <c r="R1907" s="108"/>
      <c r="S1907" s="108"/>
      <c r="T1907" s="109"/>
      <c r="U1907" s="182"/>
    </row>
    <row r="1908" spans="1:21" ht="30" customHeight="1" thickBot="1" x14ac:dyDescent="0.3">
      <c r="B1908" s="20"/>
      <c r="C1908" s="526"/>
      <c r="I1908" s="104" t="s">
        <v>178</v>
      </c>
      <c r="J1908" s="532"/>
      <c r="K1908" s="786" t="s">
        <v>110</v>
      </c>
      <c r="L1908" s="787" t="s">
        <v>111</v>
      </c>
      <c r="M1908" s="114" t="s">
        <v>110</v>
      </c>
      <c r="N1908" s="114"/>
      <c r="O1908" s="114"/>
      <c r="P1908" s="114"/>
      <c r="Q1908" s="114"/>
      <c r="R1908" s="114"/>
      <c r="S1908" s="114"/>
      <c r="T1908" s="115"/>
      <c r="U1908" s="110"/>
    </row>
    <row r="1909" spans="1:21" s="534" customFormat="1" ht="48.75" customHeight="1" x14ac:dyDescent="0.25">
      <c r="A1909" s="1"/>
      <c r="C1909" s="547" t="s">
        <v>876</v>
      </c>
      <c r="D1909" s="548"/>
      <c r="E1909" s="548"/>
      <c r="F1909" s="548"/>
      <c r="G1909" s="548"/>
      <c r="H1909" s="548"/>
      <c r="I1909" s="548"/>
      <c r="J1909" s="589"/>
      <c r="K1909" s="798">
        <v>25</v>
      </c>
      <c r="L1909" s="799">
        <v>17</v>
      </c>
      <c r="M1909" s="799">
        <v>42</v>
      </c>
      <c r="N1909" s="799"/>
      <c r="O1909" s="799"/>
      <c r="P1909" s="799"/>
      <c r="Q1909" s="799"/>
      <c r="R1909" s="799"/>
      <c r="S1909" s="799"/>
      <c r="T1909" s="800"/>
      <c r="U1909" s="303"/>
    </row>
    <row r="1910" spans="1:21" s="534" customFormat="1" ht="48.75" customHeight="1" x14ac:dyDescent="0.25">
      <c r="A1910" s="1"/>
      <c r="B1910" s="97"/>
      <c r="C1910" s="653"/>
      <c r="D1910" s="604" t="s">
        <v>878</v>
      </c>
      <c r="E1910" s="605"/>
      <c r="F1910" s="605"/>
      <c r="G1910" s="605"/>
      <c r="H1910" s="605"/>
      <c r="I1910" s="605"/>
      <c r="J1910" s="606"/>
      <c r="K1910" s="900">
        <v>0</v>
      </c>
      <c r="L1910" s="901" t="s">
        <v>271</v>
      </c>
      <c r="M1910" s="901">
        <v>0</v>
      </c>
      <c r="N1910" s="901"/>
      <c r="O1910" s="901"/>
      <c r="P1910" s="901"/>
      <c r="Q1910" s="901"/>
      <c r="R1910" s="901"/>
      <c r="S1910" s="901"/>
      <c r="T1910" s="902"/>
      <c r="U1910" s="303"/>
    </row>
    <row r="1911" spans="1:21" s="534" customFormat="1" ht="48.75" customHeight="1" x14ac:dyDescent="0.25">
      <c r="A1911" s="1"/>
      <c r="B1911" s="97"/>
      <c r="C1911" s="653"/>
      <c r="D1911" s="609" t="s">
        <v>880</v>
      </c>
      <c r="E1911" s="610"/>
      <c r="F1911" s="610"/>
      <c r="G1911" s="610"/>
      <c r="H1911" s="610"/>
      <c r="I1911" s="610"/>
      <c r="J1911" s="611"/>
      <c r="K1911" s="903">
        <v>19</v>
      </c>
      <c r="L1911" s="904" t="s">
        <v>271</v>
      </c>
      <c r="M1911" s="904">
        <v>0</v>
      </c>
      <c r="N1911" s="904"/>
      <c r="O1911" s="904"/>
      <c r="P1911" s="904"/>
      <c r="Q1911" s="904"/>
      <c r="R1911" s="904"/>
      <c r="S1911" s="904"/>
      <c r="T1911" s="905"/>
      <c r="U1911" s="303"/>
    </row>
    <row r="1912" spans="1:21" s="534" customFormat="1" ht="48.75" customHeight="1" x14ac:dyDescent="0.25">
      <c r="A1912" s="1"/>
      <c r="B1912" s="97"/>
      <c r="C1912" s="192"/>
      <c r="D1912" s="609" t="s">
        <v>882</v>
      </c>
      <c r="E1912" s="610"/>
      <c r="F1912" s="610"/>
      <c r="G1912" s="610"/>
      <c r="H1912" s="610"/>
      <c r="I1912" s="610"/>
      <c r="J1912" s="611"/>
      <c r="K1912" s="903" t="s">
        <v>271</v>
      </c>
      <c r="L1912" s="904" t="s">
        <v>271</v>
      </c>
      <c r="M1912" s="904">
        <v>0</v>
      </c>
      <c r="N1912" s="904"/>
      <c r="O1912" s="904"/>
      <c r="P1912" s="904"/>
      <c r="Q1912" s="904"/>
      <c r="R1912" s="904"/>
      <c r="S1912" s="904"/>
      <c r="T1912" s="905"/>
      <c r="U1912" s="303"/>
    </row>
    <row r="1913" spans="1:21" s="534" customFormat="1" ht="48.75" customHeight="1" x14ac:dyDescent="0.25">
      <c r="A1913" s="1"/>
      <c r="B1913" s="97"/>
      <c r="C1913" s="653"/>
      <c r="D1913" s="609" t="s">
        <v>884</v>
      </c>
      <c r="E1913" s="610"/>
      <c r="F1913" s="610"/>
      <c r="G1913" s="610"/>
      <c r="H1913" s="610"/>
      <c r="I1913" s="610"/>
      <c r="J1913" s="611"/>
      <c r="K1913" s="903">
        <v>0</v>
      </c>
      <c r="L1913" s="904">
        <v>0</v>
      </c>
      <c r="M1913" s="904">
        <v>0</v>
      </c>
      <c r="N1913" s="904"/>
      <c r="O1913" s="904"/>
      <c r="P1913" s="904"/>
      <c r="Q1913" s="904"/>
      <c r="R1913" s="904"/>
      <c r="S1913" s="904"/>
      <c r="T1913" s="905"/>
      <c r="U1913" s="303"/>
    </row>
    <row r="1914" spans="1:21" s="534" customFormat="1" ht="48.75" customHeight="1" x14ac:dyDescent="0.25">
      <c r="A1914" s="1"/>
      <c r="B1914" s="97"/>
      <c r="C1914" s="653"/>
      <c r="D1914" s="609" t="s">
        <v>886</v>
      </c>
      <c r="E1914" s="610"/>
      <c r="F1914" s="610"/>
      <c r="G1914" s="610"/>
      <c r="H1914" s="610"/>
      <c r="I1914" s="610"/>
      <c r="J1914" s="611"/>
      <c r="K1914" s="903">
        <v>0</v>
      </c>
      <c r="L1914" s="904">
        <v>11</v>
      </c>
      <c r="M1914" s="904">
        <v>0</v>
      </c>
      <c r="N1914" s="904"/>
      <c r="O1914" s="904"/>
      <c r="P1914" s="904"/>
      <c r="Q1914" s="904"/>
      <c r="R1914" s="904"/>
      <c r="S1914" s="904"/>
      <c r="T1914" s="905"/>
      <c r="U1914" s="303"/>
    </row>
    <row r="1915" spans="1:21" s="534" customFormat="1" ht="48.75" customHeight="1" x14ac:dyDescent="0.25">
      <c r="A1915" s="1"/>
      <c r="B1915" s="97"/>
      <c r="C1915" s="653"/>
      <c r="D1915" s="609" t="s">
        <v>888</v>
      </c>
      <c r="E1915" s="610"/>
      <c r="F1915" s="610"/>
      <c r="G1915" s="610"/>
      <c r="H1915" s="610"/>
      <c r="I1915" s="610"/>
      <c r="J1915" s="611"/>
      <c r="K1915" s="903">
        <v>0</v>
      </c>
      <c r="L1915" s="904">
        <v>0</v>
      </c>
      <c r="M1915" s="904">
        <v>0</v>
      </c>
      <c r="N1915" s="904"/>
      <c r="O1915" s="904"/>
      <c r="P1915" s="904"/>
      <c r="Q1915" s="904"/>
      <c r="R1915" s="904"/>
      <c r="S1915" s="904"/>
      <c r="T1915" s="905"/>
      <c r="U1915" s="303"/>
    </row>
    <row r="1916" spans="1:21" s="534" customFormat="1" ht="48.75" customHeight="1" x14ac:dyDescent="0.25">
      <c r="A1916" s="1"/>
      <c r="B1916" s="97"/>
      <c r="C1916" s="653"/>
      <c r="D1916" s="609" t="s">
        <v>890</v>
      </c>
      <c r="E1916" s="610"/>
      <c r="F1916" s="610"/>
      <c r="G1916" s="610"/>
      <c r="H1916" s="610"/>
      <c r="I1916" s="610"/>
      <c r="J1916" s="611"/>
      <c r="K1916" s="903" t="s">
        <v>271</v>
      </c>
      <c r="L1916" s="904" t="s">
        <v>271</v>
      </c>
      <c r="M1916" s="904">
        <v>42</v>
      </c>
      <c r="N1916" s="904"/>
      <c r="O1916" s="904"/>
      <c r="P1916" s="904"/>
      <c r="Q1916" s="904"/>
      <c r="R1916" s="904"/>
      <c r="S1916" s="904"/>
      <c r="T1916" s="905"/>
      <c r="U1916" s="303"/>
    </row>
    <row r="1917" spans="1:21" s="534" customFormat="1" ht="48.75" customHeight="1" x14ac:dyDescent="0.25">
      <c r="A1917" s="1"/>
      <c r="B1917" s="97"/>
      <c r="C1917" s="898"/>
      <c r="D1917" s="614" t="s">
        <v>892</v>
      </c>
      <c r="E1917" s="615"/>
      <c r="F1917" s="615"/>
      <c r="G1917" s="615"/>
      <c r="H1917" s="615"/>
      <c r="I1917" s="615"/>
      <c r="J1917" s="616"/>
      <c r="K1917" s="906">
        <v>0</v>
      </c>
      <c r="L1917" s="907">
        <v>0</v>
      </c>
      <c r="M1917" s="907">
        <v>0</v>
      </c>
      <c r="N1917" s="907"/>
      <c r="O1917" s="907"/>
      <c r="P1917" s="907"/>
      <c r="Q1917" s="907"/>
      <c r="R1917" s="907"/>
      <c r="S1917" s="907"/>
      <c r="T1917" s="908"/>
      <c r="U1917" s="303"/>
    </row>
    <row r="1918" spans="1:21" s="534" customFormat="1" ht="48.75" customHeight="1" x14ac:dyDescent="0.25">
      <c r="A1918" s="1"/>
      <c r="B1918" s="97"/>
      <c r="C1918" s="336" t="s">
        <v>894</v>
      </c>
      <c r="D1918" s="337"/>
      <c r="E1918" s="337"/>
      <c r="F1918" s="337"/>
      <c r="G1918" s="337"/>
      <c r="H1918" s="337"/>
      <c r="I1918" s="337"/>
      <c r="J1918" s="338"/>
      <c r="K1918" s="798">
        <v>19</v>
      </c>
      <c r="L1918" s="799">
        <v>10</v>
      </c>
      <c r="M1918" s="799">
        <v>0</v>
      </c>
      <c r="N1918" s="799"/>
      <c r="O1918" s="799"/>
      <c r="P1918" s="799"/>
      <c r="Q1918" s="799"/>
      <c r="R1918" s="799"/>
      <c r="S1918" s="799"/>
      <c r="T1918" s="800"/>
      <c r="U1918" s="303"/>
    </row>
    <row r="1919" spans="1:21" s="534" customFormat="1" ht="48.75" customHeight="1" x14ac:dyDescent="0.25">
      <c r="A1919" s="1"/>
      <c r="B1919" s="97"/>
      <c r="C1919" s="336" t="s">
        <v>896</v>
      </c>
      <c r="D1919" s="337"/>
      <c r="E1919" s="337"/>
      <c r="F1919" s="337"/>
      <c r="G1919" s="337"/>
      <c r="H1919" s="337"/>
      <c r="I1919" s="337"/>
      <c r="J1919" s="338"/>
      <c r="K1919" s="798">
        <v>0</v>
      </c>
      <c r="L1919" s="799">
        <v>0</v>
      </c>
      <c r="M1919" s="799">
        <v>0</v>
      </c>
      <c r="N1919" s="799"/>
      <c r="O1919" s="799"/>
      <c r="P1919" s="799"/>
      <c r="Q1919" s="799"/>
      <c r="R1919" s="799"/>
      <c r="S1919" s="799"/>
      <c r="T1919" s="800"/>
      <c r="U1919" s="303"/>
    </row>
    <row r="1920" spans="1:21" s="534" customFormat="1" ht="48.75" customHeight="1" x14ac:dyDescent="0.25">
      <c r="A1920" s="1"/>
      <c r="B1920" s="97"/>
      <c r="C1920" s="336" t="s">
        <v>898</v>
      </c>
      <c r="D1920" s="337"/>
      <c r="E1920" s="337"/>
      <c r="F1920" s="337"/>
      <c r="G1920" s="337"/>
      <c r="H1920" s="337"/>
      <c r="I1920" s="337"/>
      <c r="J1920" s="338"/>
      <c r="K1920" s="798">
        <v>16</v>
      </c>
      <c r="L1920" s="799" t="s">
        <v>271</v>
      </c>
      <c r="M1920" s="799">
        <v>0</v>
      </c>
      <c r="N1920" s="799"/>
      <c r="O1920" s="799"/>
      <c r="P1920" s="799"/>
      <c r="Q1920" s="799"/>
      <c r="R1920" s="799"/>
      <c r="S1920" s="799"/>
      <c r="T1920" s="800"/>
      <c r="U1920" s="303"/>
    </row>
    <row r="1921" spans="1:21" s="534" customFormat="1" ht="48.75" customHeight="1" x14ac:dyDescent="0.25">
      <c r="A1921" s="1"/>
      <c r="B1921" s="97"/>
      <c r="C1921" s="336" t="s">
        <v>900</v>
      </c>
      <c r="D1921" s="337"/>
      <c r="E1921" s="337"/>
      <c r="F1921" s="337"/>
      <c r="G1921" s="337"/>
      <c r="H1921" s="337"/>
      <c r="I1921" s="337"/>
      <c r="J1921" s="338"/>
      <c r="K1921" s="798" t="s">
        <v>271</v>
      </c>
      <c r="L1921" s="799">
        <v>0</v>
      </c>
      <c r="M1921" s="799">
        <v>0</v>
      </c>
      <c r="N1921" s="799"/>
      <c r="O1921" s="799"/>
      <c r="P1921" s="799"/>
      <c r="Q1921" s="799"/>
      <c r="R1921" s="799"/>
      <c r="S1921" s="799"/>
      <c r="T1921" s="800"/>
      <c r="U1921" s="303"/>
    </row>
    <row r="1922" spans="1:21" s="534" customFormat="1" ht="48.75" customHeight="1" x14ac:dyDescent="0.25">
      <c r="A1922" s="1"/>
      <c r="B1922" s="97"/>
      <c r="C1922" s="336" t="s">
        <v>902</v>
      </c>
      <c r="D1922" s="337"/>
      <c r="E1922" s="337"/>
      <c r="F1922" s="337"/>
      <c r="G1922" s="337"/>
      <c r="H1922" s="337"/>
      <c r="I1922" s="337"/>
      <c r="J1922" s="338"/>
      <c r="K1922" s="798">
        <v>0</v>
      </c>
      <c r="L1922" s="799">
        <v>0</v>
      </c>
      <c r="M1922" s="799">
        <v>0</v>
      </c>
      <c r="N1922" s="799"/>
      <c r="O1922" s="799"/>
      <c r="P1922" s="799"/>
      <c r="Q1922" s="799"/>
      <c r="R1922" s="799"/>
      <c r="S1922" s="799"/>
      <c r="T1922" s="800"/>
      <c r="U1922" s="303"/>
    </row>
    <row r="1923" spans="1:21" s="534" customFormat="1" ht="48.75" customHeight="1" thickBot="1" x14ac:dyDescent="0.3">
      <c r="A1923" s="1"/>
      <c r="B1923" s="97"/>
      <c r="C1923" s="342" t="s">
        <v>904</v>
      </c>
      <c r="D1923" s="343"/>
      <c r="E1923" s="343"/>
      <c r="F1923" s="343"/>
      <c r="G1923" s="343"/>
      <c r="H1923" s="343"/>
      <c r="I1923" s="343"/>
      <c r="J1923" s="344"/>
      <c r="K1923" s="801">
        <v>0</v>
      </c>
      <c r="L1923" s="802">
        <v>0</v>
      </c>
      <c r="M1923" s="802">
        <v>0</v>
      </c>
      <c r="N1923" s="802"/>
      <c r="O1923" s="802"/>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178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441</v>
      </c>
      <c r="T1944" s="290"/>
      <c r="U1944" s="110"/>
    </row>
    <row r="1945" spans="1:21" ht="14.25" customHeight="1" thickBot="1" x14ac:dyDescent="0.3">
      <c r="N1945" s="21" t="s">
        <v>442</v>
      </c>
      <c r="P1945" s="291"/>
      <c r="Q1945" s="292"/>
      <c r="R1945" s="292"/>
      <c r="S1945" s="293"/>
      <c r="T1945" s="294"/>
      <c r="U1945" s="110"/>
    </row>
    <row r="1946" spans="1:21" s="2" customFormat="1" ht="48.75" customHeight="1" x14ac:dyDescent="0.25">
      <c r="A1946" s="1"/>
      <c r="B1946" s="97"/>
      <c r="C1946" s="326" t="s">
        <v>906</v>
      </c>
      <c r="D1946" s="327"/>
      <c r="E1946" s="327"/>
      <c r="F1946" s="327"/>
      <c r="G1946" s="327"/>
      <c r="H1946" s="327"/>
      <c r="I1946" s="327"/>
      <c r="J1946" s="328"/>
      <c r="K1946" s="846" t="s">
        <v>907</v>
      </c>
      <c r="L1946" s="847"/>
      <c r="M1946" s="847"/>
      <c r="N1946" s="847"/>
      <c r="O1946" s="847"/>
      <c r="P1946" s="847"/>
      <c r="Q1946" s="847"/>
      <c r="R1946" s="848"/>
      <c r="S1946" s="909"/>
      <c r="T1946" s="910"/>
      <c r="U1946" s="821"/>
    </row>
    <row r="1947" spans="1:21" s="2" customFormat="1" ht="48.75" customHeight="1" x14ac:dyDescent="0.25">
      <c r="A1947" s="1"/>
      <c r="B1947" s="97"/>
      <c r="C1947" s="336" t="s">
        <v>908</v>
      </c>
      <c r="D1947" s="337"/>
      <c r="E1947" s="337"/>
      <c r="F1947" s="337"/>
      <c r="G1947" s="337"/>
      <c r="H1947" s="337"/>
      <c r="I1947" s="337"/>
      <c r="J1947" s="338"/>
      <c r="K1947" s="850" t="s">
        <v>909</v>
      </c>
      <c r="L1947" s="851"/>
      <c r="M1947" s="851"/>
      <c r="N1947" s="851"/>
      <c r="O1947" s="851"/>
      <c r="P1947" s="851"/>
      <c r="Q1947" s="851"/>
      <c r="R1947" s="852"/>
      <c r="S1947" s="911"/>
      <c r="T1947" s="912"/>
      <c r="U1947" s="821"/>
    </row>
    <row r="1948" spans="1:21" s="2" customFormat="1" ht="48.75" customHeight="1" x14ac:dyDescent="0.25">
      <c r="A1948" s="1"/>
      <c r="B1948" s="97"/>
      <c r="C1948" s="336" t="s">
        <v>910</v>
      </c>
      <c r="D1948" s="337"/>
      <c r="E1948" s="337"/>
      <c r="F1948" s="337"/>
      <c r="G1948" s="337"/>
      <c r="H1948" s="337"/>
      <c r="I1948" s="337"/>
      <c r="J1948" s="338"/>
      <c r="K1948" s="850" t="s">
        <v>911</v>
      </c>
      <c r="L1948" s="851"/>
      <c r="M1948" s="851"/>
      <c r="N1948" s="851"/>
      <c r="O1948" s="851"/>
      <c r="P1948" s="851"/>
      <c r="Q1948" s="851"/>
      <c r="R1948" s="852"/>
      <c r="S1948" s="911"/>
      <c r="T1948" s="912"/>
      <c r="U1948" s="821"/>
    </row>
    <row r="1949" spans="1:21" s="2" customFormat="1" ht="48.75" customHeight="1" x14ac:dyDescent="0.25">
      <c r="A1949" s="1"/>
      <c r="B1949" s="97"/>
      <c r="C1949" s="237" t="s">
        <v>912</v>
      </c>
      <c r="D1949" s="129"/>
      <c r="E1949" s="129"/>
      <c r="F1949" s="129"/>
      <c r="G1949" s="129"/>
      <c r="H1949" s="129"/>
      <c r="I1949" s="129"/>
      <c r="J1949" s="130"/>
      <c r="K1949" s="854" t="s">
        <v>913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916</v>
      </c>
      <c r="D1952" s="129"/>
      <c r="E1952" s="129"/>
      <c r="F1952" s="129"/>
      <c r="G1952" s="129"/>
      <c r="H1952" s="129"/>
      <c r="I1952" s="129"/>
      <c r="J1952" s="130"/>
      <c r="K1952" s="854" t="s">
        <v>917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919</v>
      </c>
      <c r="D1954" s="343"/>
      <c r="E1954" s="343"/>
      <c r="F1954" s="343"/>
      <c r="G1954" s="343"/>
      <c r="H1954" s="343"/>
      <c r="I1954" s="343"/>
      <c r="J1954" s="344"/>
      <c r="K1954" s="332" t="s">
        <v>920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156</v>
      </c>
      <c r="J1956" s="532"/>
      <c r="K1956" s="107" t="s">
        <v>18</v>
      </c>
      <c r="L1956" s="108" t="s">
        <v>19</v>
      </c>
      <c r="M1956" s="108" t="s">
        <v>7</v>
      </c>
      <c r="N1956" s="108" t="s">
        <v>8</v>
      </c>
      <c r="O1956" s="108" t="s">
        <v>9</v>
      </c>
      <c r="P1956" s="108" t="s">
        <v>10</v>
      </c>
      <c r="Q1956" s="108" t="s">
        <v>11</v>
      </c>
      <c r="R1956" s="108" t="s">
        <v>12</v>
      </c>
      <c r="S1956" s="108" t="s">
        <v>13</v>
      </c>
      <c r="T1956" s="109" t="s">
        <v>14</v>
      </c>
      <c r="U1956" s="182"/>
    </row>
    <row r="1957" spans="1:21" ht="30" customHeight="1" thickBot="1" x14ac:dyDescent="0.3">
      <c r="B1957" s="20"/>
      <c r="I1957" s="104" t="s">
        <v>178</v>
      </c>
      <c r="J1957" s="532"/>
      <c r="K1957" s="786" t="s">
        <v>111</v>
      </c>
      <c r="L1957" s="787" t="s">
        <v>111</v>
      </c>
      <c r="M1957" s="114" t="s">
        <v>110</v>
      </c>
      <c r="N1957" s="114" t="s">
        <v>110</v>
      </c>
      <c r="O1957" s="114" t="s">
        <v>110</v>
      </c>
      <c r="P1957" s="114" t="s">
        <v>110</v>
      </c>
      <c r="Q1957" s="114" t="s">
        <v>110</v>
      </c>
      <c r="R1957" s="114" t="s">
        <v>110</v>
      </c>
      <c r="S1957" s="114" t="s">
        <v>110</v>
      </c>
      <c r="T1957" s="115" t="s">
        <v>110</v>
      </c>
      <c r="U1957" s="110"/>
    </row>
    <row r="1958" spans="1:21" s="2" customFormat="1" ht="48.75" customHeight="1" x14ac:dyDescent="0.25">
      <c r="A1958" s="1"/>
      <c r="B1958" s="97"/>
      <c r="C1958" s="326" t="s">
        <v>906</v>
      </c>
      <c r="D1958" s="327"/>
      <c r="E1958" s="327"/>
      <c r="F1958" s="327"/>
      <c r="G1958" s="327"/>
      <c r="H1958" s="327"/>
      <c r="I1958" s="327"/>
      <c r="J1958" s="328"/>
      <c r="K1958" s="922" t="s">
        <v>130</v>
      </c>
      <c r="L1958" s="923" t="s">
        <v>130</v>
      </c>
      <c r="M1958" s="923" t="s">
        <v>130</v>
      </c>
      <c r="N1958" s="923" t="s">
        <v>130</v>
      </c>
      <c r="O1958" s="923" t="s">
        <v>130</v>
      </c>
      <c r="P1958" s="923" t="s">
        <v>130</v>
      </c>
      <c r="Q1958" s="923" t="s">
        <v>130</v>
      </c>
      <c r="R1958" s="923" t="s">
        <v>130</v>
      </c>
      <c r="S1958" s="923" t="s">
        <v>130</v>
      </c>
      <c r="T1958" s="924" t="s">
        <v>130</v>
      </c>
      <c r="U1958" s="821"/>
    </row>
    <row r="1959" spans="1:21" s="2" customFormat="1" ht="48.75" customHeight="1" x14ac:dyDescent="0.25">
      <c r="A1959" s="1"/>
      <c r="B1959" s="97"/>
      <c r="C1959" s="336" t="s">
        <v>908</v>
      </c>
      <c r="D1959" s="337"/>
      <c r="E1959" s="337"/>
      <c r="F1959" s="337"/>
      <c r="G1959" s="337"/>
      <c r="H1959" s="337"/>
      <c r="I1959" s="337"/>
      <c r="J1959" s="338"/>
      <c r="K1959" s="922" t="s">
        <v>130</v>
      </c>
      <c r="L1959" s="923" t="s">
        <v>130</v>
      </c>
      <c r="M1959" s="923" t="s">
        <v>130</v>
      </c>
      <c r="N1959" s="923" t="s">
        <v>130</v>
      </c>
      <c r="O1959" s="923" t="s">
        <v>130</v>
      </c>
      <c r="P1959" s="923" t="s">
        <v>130</v>
      </c>
      <c r="Q1959" s="923" t="s">
        <v>130</v>
      </c>
      <c r="R1959" s="923" t="s">
        <v>130</v>
      </c>
      <c r="S1959" s="923" t="s">
        <v>130</v>
      </c>
      <c r="T1959" s="924" t="s">
        <v>130</v>
      </c>
      <c r="U1959" s="821"/>
    </row>
    <row r="1960" spans="1:21" s="2" customFormat="1" ht="48.75" customHeight="1" x14ac:dyDescent="0.25">
      <c r="A1960" s="1"/>
      <c r="B1960" s="97"/>
      <c r="C1960" s="336" t="s">
        <v>910</v>
      </c>
      <c r="D1960" s="337"/>
      <c r="E1960" s="337"/>
      <c r="F1960" s="337"/>
      <c r="G1960" s="337"/>
      <c r="H1960" s="337"/>
      <c r="I1960" s="337"/>
      <c r="J1960" s="338"/>
      <c r="K1960" s="922" t="s">
        <v>130</v>
      </c>
      <c r="L1960" s="923" t="s">
        <v>130</v>
      </c>
      <c r="M1960" s="923" t="s">
        <v>130</v>
      </c>
      <c r="N1960" s="923" t="s">
        <v>130</v>
      </c>
      <c r="O1960" s="923" t="s">
        <v>130</v>
      </c>
      <c r="P1960" s="923" t="s">
        <v>130</v>
      </c>
      <c r="Q1960" s="923" t="s">
        <v>130</v>
      </c>
      <c r="R1960" s="923" t="s">
        <v>130</v>
      </c>
      <c r="S1960" s="923" t="s">
        <v>130</v>
      </c>
      <c r="T1960" s="924" t="s">
        <v>130</v>
      </c>
      <c r="U1960" s="821"/>
    </row>
    <row r="1961" spans="1:21" s="2" customFormat="1" ht="48.75" customHeight="1" x14ac:dyDescent="0.25">
      <c r="A1961" s="1"/>
      <c r="B1961" s="97"/>
      <c r="C1961" s="237" t="s">
        <v>912</v>
      </c>
      <c r="D1961" s="129"/>
      <c r="E1961" s="129"/>
      <c r="F1961" s="129"/>
      <c r="G1961" s="129"/>
      <c r="H1961" s="129"/>
      <c r="I1961" s="129"/>
      <c r="J1961" s="130"/>
      <c r="K1961" s="922" t="s">
        <v>130</v>
      </c>
      <c r="L1961" s="923" t="s">
        <v>130</v>
      </c>
      <c r="M1961" s="923" t="s">
        <v>130</v>
      </c>
      <c r="N1961" s="923" t="s">
        <v>130</v>
      </c>
      <c r="O1961" s="923" t="s">
        <v>130</v>
      </c>
      <c r="P1961" s="923" t="s">
        <v>130</v>
      </c>
      <c r="Q1961" s="923" t="s">
        <v>130</v>
      </c>
      <c r="R1961" s="923" t="s">
        <v>130</v>
      </c>
      <c r="S1961" s="923" t="s">
        <v>130</v>
      </c>
      <c r="T1961" s="924" t="s">
        <v>130</v>
      </c>
      <c r="U1961" s="821"/>
    </row>
    <row r="1962" spans="1:21" s="2" customFormat="1" ht="48.75" customHeight="1" x14ac:dyDescent="0.25">
      <c r="A1962" s="1"/>
      <c r="B1962" s="97"/>
      <c r="C1962" s="913"/>
      <c r="D1962" s="193" t="s">
        <v>914</v>
      </c>
      <c r="E1962" s="129"/>
      <c r="F1962" s="129"/>
      <c r="G1962" s="129"/>
      <c r="H1962" s="129"/>
      <c r="I1962" s="129"/>
      <c r="J1962" s="130"/>
      <c r="K1962" s="922" t="s">
        <v>130</v>
      </c>
      <c r="L1962" s="923" t="s">
        <v>130</v>
      </c>
      <c r="M1962" s="923" t="s">
        <v>130</v>
      </c>
      <c r="N1962" s="923" t="s">
        <v>130</v>
      </c>
      <c r="O1962" s="923" t="s">
        <v>130</v>
      </c>
      <c r="P1962" s="923" t="s">
        <v>130</v>
      </c>
      <c r="Q1962" s="923" t="s">
        <v>130</v>
      </c>
      <c r="R1962" s="923" t="s">
        <v>130</v>
      </c>
      <c r="S1962" s="923" t="s">
        <v>130</v>
      </c>
      <c r="T1962" s="924" t="s">
        <v>130</v>
      </c>
      <c r="U1962" s="821"/>
    </row>
    <row r="1963" spans="1:21" s="2" customFormat="1" ht="81" customHeight="1" x14ac:dyDescent="0.25">
      <c r="A1963" s="1"/>
      <c r="B1963" s="97"/>
      <c r="C1963" s="226"/>
      <c r="D1963" s="917"/>
      <c r="E1963" s="128" t="s">
        <v>915</v>
      </c>
      <c r="F1963" s="129"/>
      <c r="G1963" s="129"/>
      <c r="H1963" s="129"/>
      <c r="I1963" s="129"/>
      <c r="J1963" s="130"/>
      <c r="K1963" s="922" t="s">
        <v>130</v>
      </c>
      <c r="L1963" s="923" t="s">
        <v>130</v>
      </c>
      <c r="M1963" s="923" t="s">
        <v>130</v>
      </c>
      <c r="N1963" s="923" t="s">
        <v>130</v>
      </c>
      <c r="O1963" s="923" t="s">
        <v>130</v>
      </c>
      <c r="P1963" s="923" t="s">
        <v>130</v>
      </c>
      <c r="Q1963" s="923" t="s">
        <v>130</v>
      </c>
      <c r="R1963" s="923" t="s">
        <v>130</v>
      </c>
      <c r="S1963" s="923" t="s">
        <v>130</v>
      </c>
      <c r="T1963" s="924" t="s">
        <v>130</v>
      </c>
      <c r="U1963" s="821"/>
    </row>
    <row r="1964" spans="1:21" s="2" customFormat="1" ht="48.75" customHeight="1" x14ac:dyDescent="0.25">
      <c r="A1964" s="1"/>
      <c r="B1964" s="97"/>
      <c r="C1964" s="237" t="s">
        <v>916</v>
      </c>
      <c r="D1964" s="129"/>
      <c r="E1964" s="129"/>
      <c r="F1964" s="129"/>
      <c r="G1964" s="129"/>
      <c r="H1964" s="129"/>
      <c r="I1964" s="129"/>
      <c r="J1964" s="130"/>
      <c r="K1964" s="922" t="s">
        <v>130</v>
      </c>
      <c r="L1964" s="923" t="s">
        <v>130</v>
      </c>
      <c r="M1964" s="923" t="s">
        <v>130</v>
      </c>
      <c r="N1964" s="923" t="s">
        <v>130</v>
      </c>
      <c r="O1964" s="923" t="s">
        <v>130</v>
      </c>
      <c r="P1964" s="923" t="s">
        <v>130</v>
      </c>
      <c r="Q1964" s="923" t="s">
        <v>130</v>
      </c>
      <c r="R1964" s="923" t="s">
        <v>130</v>
      </c>
      <c r="S1964" s="923" t="s">
        <v>130</v>
      </c>
      <c r="T1964" s="924" t="s">
        <v>130</v>
      </c>
      <c r="U1964" s="821"/>
    </row>
    <row r="1965" spans="1:21" s="2" customFormat="1" ht="48.75" customHeight="1" x14ac:dyDescent="0.25">
      <c r="A1965" s="1"/>
      <c r="B1965" s="97"/>
      <c r="C1965" s="859"/>
      <c r="D1965" s="918" t="s">
        <v>918</v>
      </c>
      <c r="E1965" s="575"/>
      <c r="F1965" s="575"/>
      <c r="G1965" s="575"/>
      <c r="H1965" s="575"/>
      <c r="I1965" s="575"/>
      <c r="J1965" s="591"/>
      <c r="K1965" s="922" t="s">
        <v>130</v>
      </c>
      <c r="L1965" s="923" t="s">
        <v>130</v>
      </c>
      <c r="M1965" s="923" t="s">
        <v>130</v>
      </c>
      <c r="N1965" s="923" t="s">
        <v>130</v>
      </c>
      <c r="O1965" s="923" t="s">
        <v>130</v>
      </c>
      <c r="P1965" s="923" t="s">
        <v>130</v>
      </c>
      <c r="Q1965" s="923" t="s">
        <v>130</v>
      </c>
      <c r="R1965" s="923" t="s">
        <v>130</v>
      </c>
      <c r="S1965" s="923" t="s">
        <v>130</v>
      </c>
      <c r="T1965" s="924" t="s">
        <v>130</v>
      </c>
      <c r="U1965" s="821"/>
    </row>
    <row r="1966" spans="1:21" s="2" customFormat="1" ht="48.75" customHeight="1" thickBot="1" x14ac:dyDescent="0.3">
      <c r="A1966" s="1"/>
      <c r="B1966" s="97"/>
      <c r="C1966" s="342" t="s">
        <v>919</v>
      </c>
      <c r="D1966" s="343"/>
      <c r="E1966" s="343"/>
      <c r="F1966" s="343"/>
      <c r="G1966" s="343"/>
      <c r="H1966" s="343"/>
      <c r="I1966" s="343"/>
      <c r="J1966" s="344"/>
      <c r="K1966" s="925" t="s">
        <v>130</v>
      </c>
      <c r="L1966" s="926" t="s">
        <v>130</v>
      </c>
      <c r="M1966" s="926" t="s">
        <v>130</v>
      </c>
      <c r="N1966" s="926" t="s">
        <v>130</v>
      </c>
      <c r="O1966" s="926" t="s">
        <v>130</v>
      </c>
      <c r="P1966" s="926" t="s">
        <v>130</v>
      </c>
      <c r="Q1966" s="926" t="s">
        <v>130</v>
      </c>
      <c r="R1966" s="926" t="s">
        <v>130</v>
      </c>
      <c r="S1966" s="926" t="s">
        <v>130</v>
      </c>
      <c r="T1966" s="927" t="s">
        <v>130</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156</v>
      </c>
      <c r="J1968" s="532"/>
      <c r="K1968" s="107" t="s">
        <v>20</v>
      </c>
      <c r="L1968" s="108" t="s">
        <v>21</v>
      </c>
      <c r="M1968" s="108" t="s">
        <v>22</v>
      </c>
      <c r="N1968" s="108" t="s">
        <v>23</v>
      </c>
      <c r="O1968" s="108" t="s">
        <v>15</v>
      </c>
      <c r="P1968" s="108" t="s">
        <v>16</v>
      </c>
      <c r="Q1968" s="108" t="s">
        <v>29</v>
      </c>
      <c r="R1968" s="108" t="s">
        <v>30</v>
      </c>
      <c r="S1968" s="108" t="s">
        <v>31</v>
      </c>
      <c r="T1968" s="109" t="s">
        <v>24</v>
      </c>
      <c r="U1968" s="182"/>
    </row>
    <row r="1969" spans="1:21" ht="30" customHeight="1" thickBot="1" x14ac:dyDescent="0.3">
      <c r="B1969" s="20"/>
      <c r="I1969" s="104" t="s">
        <v>178</v>
      </c>
      <c r="J1969" s="532"/>
      <c r="K1969" s="786" t="s">
        <v>111</v>
      </c>
      <c r="L1969" s="787" t="s">
        <v>111</v>
      </c>
      <c r="M1969" s="114" t="s">
        <v>111</v>
      </c>
      <c r="N1969" s="114" t="s">
        <v>111</v>
      </c>
      <c r="O1969" s="114" t="s">
        <v>110</v>
      </c>
      <c r="P1969" s="114" t="s">
        <v>110</v>
      </c>
      <c r="Q1969" s="114" t="s">
        <v>110</v>
      </c>
      <c r="R1969" s="114" t="s">
        <v>110</v>
      </c>
      <c r="S1969" s="114" t="s">
        <v>110</v>
      </c>
      <c r="T1969" s="115" t="s">
        <v>111</v>
      </c>
      <c r="U1969" s="110"/>
    </row>
    <row r="1970" spans="1:21" s="2" customFormat="1" ht="48.75" customHeight="1" x14ac:dyDescent="0.25">
      <c r="A1970" s="1"/>
      <c r="B1970" s="97"/>
      <c r="C1970" s="326" t="s">
        <v>906</v>
      </c>
      <c r="D1970" s="327"/>
      <c r="E1970" s="327"/>
      <c r="F1970" s="327"/>
      <c r="G1970" s="327"/>
      <c r="H1970" s="327"/>
      <c r="I1970" s="327"/>
      <c r="J1970" s="328"/>
      <c r="K1970" s="922" t="s">
        <v>130</v>
      </c>
      <c r="L1970" s="923" t="s">
        <v>130</v>
      </c>
      <c r="M1970" s="923" t="s">
        <v>130</v>
      </c>
      <c r="N1970" s="923" t="s">
        <v>130</v>
      </c>
      <c r="O1970" s="923" t="s">
        <v>130</v>
      </c>
      <c r="P1970" s="923" t="s">
        <v>130</v>
      </c>
      <c r="Q1970" s="923" t="s">
        <v>130</v>
      </c>
      <c r="R1970" s="923" t="s">
        <v>130</v>
      </c>
      <c r="S1970" s="923" t="s">
        <v>130</v>
      </c>
      <c r="T1970" s="924" t="s">
        <v>130</v>
      </c>
      <c r="U1970" s="821"/>
    </row>
    <row r="1971" spans="1:21" s="2" customFormat="1" ht="48.75" customHeight="1" x14ac:dyDescent="0.25">
      <c r="A1971" s="1"/>
      <c r="B1971" s="97"/>
      <c r="C1971" s="336" t="s">
        <v>908</v>
      </c>
      <c r="D1971" s="337"/>
      <c r="E1971" s="337"/>
      <c r="F1971" s="337"/>
      <c r="G1971" s="337"/>
      <c r="H1971" s="337"/>
      <c r="I1971" s="337"/>
      <c r="J1971" s="338"/>
      <c r="K1971" s="922" t="s">
        <v>130</v>
      </c>
      <c r="L1971" s="923" t="s">
        <v>130</v>
      </c>
      <c r="M1971" s="923" t="s">
        <v>130</v>
      </c>
      <c r="N1971" s="923" t="s">
        <v>130</v>
      </c>
      <c r="O1971" s="923" t="s">
        <v>130</v>
      </c>
      <c r="P1971" s="923" t="s">
        <v>130</v>
      </c>
      <c r="Q1971" s="923" t="s">
        <v>130</v>
      </c>
      <c r="R1971" s="923" t="s">
        <v>130</v>
      </c>
      <c r="S1971" s="923" t="s">
        <v>130</v>
      </c>
      <c r="T1971" s="924" t="s">
        <v>130</v>
      </c>
      <c r="U1971" s="821"/>
    </row>
    <row r="1972" spans="1:21" s="2" customFormat="1" ht="48.75" customHeight="1" x14ac:dyDescent="0.25">
      <c r="A1972" s="1"/>
      <c r="B1972" s="97"/>
      <c r="C1972" s="336" t="s">
        <v>910</v>
      </c>
      <c r="D1972" s="337"/>
      <c r="E1972" s="337"/>
      <c r="F1972" s="337"/>
      <c r="G1972" s="337"/>
      <c r="H1972" s="337"/>
      <c r="I1972" s="337"/>
      <c r="J1972" s="338"/>
      <c r="K1972" s="922" t="s">
        <v>130</v>
      </c>
      <c r="L1972" s="923" t="s">
        <v>130</v>
      </c>
      <c r="M1972" s="923" t="s">
        <v>130</v>
      </c>
      <c r="N1972" s="923" t="s">
        <v>130</v>
      </c>
      <c r="O1972" s="923" t="s">
        <v>130</v>
      </c>
      <c r="P1972" s="923" t="s">
        <v>130</v>
      </c>
      <c r="Q1972" s="923" t="s">
        <v>130</v>
      </c>
      <c r="R1972" s="923" t="s">
        <v>130</v>
      </c>
      <c r="S1972" s="923" t="s">
        <v>130</v>
      </c>
      <c r="T1972" s="924" t="s">
        <v>130</v>
      </c>
      <c r="U1972" s="821"/>
    </row>
    <row r="1973" spans="1:21" s="2" customFormat="1" ht="48.75" customHeight="1" x14ac:dyDescent="0.25">
      <c r="A1973" s="1"/>
      <c r="B1973" s="97"/>
      <c r="C1973" s="237" t="s">
        <v>912</v>
      </c>
      <c r="D1973" s="129"/>
      <c r="E1973" s="129"/>
      <c r="F1973" s="129"/>
      <c r="G1973" s="129"/>
      <c r="H1973" s="129"/>
      <c r="I1973" s="129"/>
      <c r="J1973" s="130"/>
      <c r="K1973" s="922" t="s">
        <v>130</v>
      </c>
      <c r="L1973" s="923" t="s">
        <v>130</v>
      </c>
      <c r="M1973" s="923" t="s">
        <v>130</v>
      </c>
      <c r="N1973" s="923" t="s">
        <v>130</v>
      </c>
      <c r="O1973" s="923" t="s">
        <v>130</v>
      </c>
      <c r="P1973" s="923" t="s">
        <v>130</v>
      </c>
      <c r="Q1973" s="923" t="s">
        <v>130</v>
      </c>
      <c r="R1973" s="923" t="s">
        <v>130</v>
      </c>
      <c r="S1973" s="923" t="s">
        <v>130</v>
      </c>
      <c r="T1973" s="924" t="s">
        <v>130</v>
      </c>
      <c r="U1973" s="821"/>
    </row>
    <row r="1974" spans="1:21" s="2" customFormat="1" ht="48.75" customHeight="1" x14ac:dyDescent="0.25">
      <c r="A1974" s="1"/>
      <c r="B1974" s="97"/>
      <c r="C1974" s="913"/>
      <c r="D1974" s="193" t="s">
        <v>914</v>
      </c>
      <c r="E1974" s="129"/>
      <c r="F1974" s="129"/>
      <c r="G1974" s="129"/>
      <c r="H1974" s="129"/>
      <c r="I1974" s="129"/>
      <c r="J1974" s="130"/>
      <c r="K1974" s="922" t="s">
        <v>130</v>
      </c>
      <c r="L1974" s="923" t="s">
        <v>130</v>
      </c>
      <c r="M1974" s="923" t="s">
        <v>130</v>
      </c>
      <c r="N1974" s="923" t="s">
        <v>130</v>
      </c>
      <c r="O1974" s="923" t="s">
        <v>130</v>
      </c>
      <c r="P1974" s="923" t="s">
        <v>130</v>
      </c>
      <c r="Q1974" s="923" t="s">
        <v>130</v>
      </c>
      <c r="R1974" s="923" t="s">
        <v>130</v>
      </c>
      <c r="S1974" s="923" t="s">
        <v>130</v>
      </c>
      <c r="T1974" s="924" t="s">
        <v>130</v>
      </c>
      <c r="U1974" s="821"/>
    </row>
    <row r="1975" spans="1:21" s="2" customFormat="1" ht="81" customHeight="1" x14ac:dyDescent="0.25">
      <c r="A1975" s="1"/>
      <c r="B1975" s="97"/>
      <c r="C1975" s="226"/>
      <c r="D1975" s="917"/>
      <c r="E1975" s="128" t="s">
        <v>915</v>
      </c>
      <c r="F1975" s="129"/>
      <c r="G1975" s="129"/>
      <c r="H1975" s="129"/>
      <c r="I1975" s="129"/>
      <c r="J1975" s="130"/>
      <c r="K1975" s="922" t="s">
        <v>130</v>
      </c>
      <c r="L1975" s="923" t="s">
        <v>130</v>
      </c>
      <c r="M1975" s="923" t="s">
        <v>130</v>
      </c>
      <c r="N1975" s="923" t="s">
        <v>130</v>
      </c>
      <c r="O1975" s="923" t="s">
        <v>130</v>
      </c>
      <c r="P1975" s="923" t="s">
        <v>130</v>
      </c>
      <c r="Q1975" s="923" t="s">
        <v>130</v>
      </c>
      <c r="R1975" s="923" t="s">
        <v>130</v>
      </c>
      <c r="S1975" s="923" t="s">
        <v>130</v>
      </c>
      <c r="T1975" s="924" t="s">
        <v>130</v>
      </c>
      <c r="U1975" s="821"/>
    </row>
    <row r="1976" spans="1:21" s="2" customFormat="1" ht="48.75" customHeight="1" x14ac:dyDescent="0.25">
      <c r="A1976" s="1"/>
      <c r="B1976" s="97"/>
      <c r="C1976" s="237" t="s">
        <v>916</v>
      </c>
      <c r="D1976" s="129"/>
      <c r="E1976" s="129"/>
      <c r="F1976" s="129"/>
      <c r="G1976" s="129"/>
      <c r="H1976" s="129"/>
      <c r="I1976" s="129"/>
      <c r="J1976" s="130"/>
      <c r="K1976" s="922" t="s">
        <v>130</v>
      </c>
      <c r="L1976" s="923" t="s">
        <v>130</v>
      </c>
      <c r="M1976" s="923" t="s">
        <v>130</v>
      </c>
      <c r="N1976" s="923" t="s">
        <v>130</v>
      </c>
      <c r="O1976" s="923" t="s">
        <v>130</v>
      </c>
      <c r="P1976" s="923" t="s">
        <v>130</v>
      </c>
      <c r="Q1976" s="923" t="s">
        <v>130</v>
      </c>
      <c r="R1976" s="923" t="s">
        <v>130</v>
      </c>
      <c r="S1976" s="923" t="s">
        <v>130</v>
      </c>
      <c r="T1976" s="924" t="s">
        <v>130</v>
      </c>
      <c r="U1976" s="821"/>
    </row>
    <row r="1977" spans="1:21" s="2" customFormat="1" ht="48.75" customHeight="1" x14ac:dyDescent="0.25">
      <c r="A1977" s="1"/>
      <c r="B1977" s="97"/>
      <c r="C1977" s="859"/>
      <c r="D1977" s="918" t="s">
        <v>918</v>
      </c>
      <c r="E1977" s="575"/>
      <c r="F1977" s="575"/>
      <c r="G1977" s="575"/>
      <c r="H1977" s="575"/>
      <c r="I1977" s="575"/>
      <c r="J1977" s="591"/>
      <c r="K1977" s="922" t="s">
        <v>130</v>
      </c>
      <c r="L1977" s="923" t="s">
        <v>130</v>
      </c>
      <c r="M1977" s="923" t="s">
        <v>130</v>
      </c>
      <c r="N1977" s="923" t="s">
        <v>130</v>
      </c>
      <c r="O1977" s="923" t="s">
        <v>130</v>
      </c>
      <c r="P1977" s="923" t="s">
        <v>130</v>
      </c>
      <c r="Q1977" s="923" t="s">
        <v>130</v>
      </c>
      <c r="R1977" s="923" t="s">
        <v>130</v>
      </c>
      <c r="S1977" s="923" t="s">
        <v>130</v>
      </c>
      <c r="T1977" s="924" t="s">
        <v>130</v>
      </c>
      <c r="U1977" s="821"/>
    </row>
    <row r="1978" spans="1:21" s="2" customFormat="1" ht="48.75" customHeight="1" thickBot="1" x14ac:dyDescent="0.3">
      <c r="A1978" s="1"/>
      <c r="B1978" s="97"/>
      <c r="C1978" s="342" t="s">
        <v>919</v>
      </c>
      <c r="D1978" s="343"/>
      <c r="E1978" s="343"/>
      <c r="F1978" s="343"/>
      <c r="G1978" s="343"/>
      <c r="H1978" s="343"/>
      <c r="I1978" s="343"/>
      <c r="J1978" s="344"/>
      <c r="K1978" s="925" t="s">
        <v>130</v>
      </c>
      <c r="L1978" s="926" t="s">
        <v>130</v>
      </c>
      <c r="M1978" s="926" t="s">
        <v>130</v>
      </c>
      <c r="N1978" s="926" t="s">
        <v>130</v>
      </c>
      <c r="O1978" s="926" t="s">
        <v>130</v>
      </c>
      <c r="P1978" s="926" t="s">
        <v>130</v>
      </c>
      <c r="Q1978" s="926" t="s">
        <v>130</v>
      </c>
      <c r="R1978" s="926" t="s">
        <v>130</v>
      </c>
      <c r="S1978" s="926" t="s">
        <v>130</v>
      </c>
      <c r="T1978" s="927" t="s">
        <v>130</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156</v>
      </c>
      <c r="J1980" s="532"/>
      <c r="K1980" s="107" t="s">
        <v>32</v>
      </c>
      <c r="L1980" s="108" t="s">
        <v>25</v>
      </c>
      <c r="M1980" s="108" t="s">
        <v>33</v>
      </c>
      <c r="N1980" s="108"/>
      <c r="O1980" s="108"/>
      <c r="P1980" s="108"/>
      <c r="Q1980" s="108"/>
      <c r="R1980" s="108"/>
      <c r="S1980" s="108"/>
      <c r="T1980" s="109"/>
      <c r="U1980" s="182"/>
    </row>
    <row r="1981" spans="1:21" ht="30" customHeight="1" thickBot="1" x14ac:dyDescent="0.3">
      <c r="B1981" s="20"/>
      <c r="I1981" s="104" t="s">
        <v>178</v>
      </c>
      <c r="J1981" s="532"/>
      <c r="K1981" s="786" t="s">
        <v>110</v>
      </c>
      <c r="L1981" s="787" t="s">
        <v>111</v>
      </c>
      <c r="M1981" s="114" t="s">
        <v>110</v>
      </c>
      <c r="N1981" s="114"/>
      <c r="O1981" s="114"/>
      <c r="P1981" s="114"/>
      <c r="Q1981" s="114"/>
      <c r="R1981" s="114"/>
      <c r="S1981" s="114"/>
      <c r="T1981" s="115"/>
      <c r="U1981" s="110"/>
    </row>
    <row r="1982" spans="1:21" s="2" customFormat="1" ht="48.75" customHeight="1" x14ac:dyDescent="0.25">
      <c r="A1982" s="1"/>
      <c r="B1982" s="97"/>
      <c r="C1982" s="326" t="s">
        <v>906</v>
      </c>
      <c r="D1982" s="327"/>
      <c r="E1982" s="327"/>
      <c r="F1982" s="327"/>
      <c r="G1982" s="327"/>
      <c r="H1982" s="327"/>
      <c r="I1982" s="327"/>
      <c r="J1982" s="328"/>
      <c r="K1982" s="922" t="s">
        <v>130</v>
      </c>
      <c r="L1982" s="923" t="s">
        <v>130</v>
      </c>
      <c r="M1982" s="923" t="s">
        <v>130</v>
      </c>
      <c r="N1982" s="923"/>
      <c r="O1982" s="923"/>
      <c r="P1982" s="923"/>
      <c r="Q1982" s="923"/>
      <c r="R1982" s="923"/>
      <c r="S1982" s="923"/>
      <c r="T1982" s="924"/>
      <c r="U1982" s="821"/>
    </row>
    <row r="1983" spans="1:21" s="2" customFormat="1" ht="48.75" customHeight="1" x14ac:dyDescent="0.25">
      <c r="A1983" s="1"/>
      <c r="B1983" s="97"/>
      <c r="C1983" s="336" t="s">
        <v>908</v>
      </c>
      <c r="D1983" s="337"/>
      <c r="E1983" s="337"/>
      <c r="F1983" s="337"/>
      <c r="G1983" s="337"/>
      <c r="H1983" s="337"/>
      <c r="I1983" s="337"/>
      <c r="J1983" s="338"/>
      <c r="K1983" s="922" t="s">
        <v>130</v>
      </c>
      <c r="L1983" s="923" t="s">
        <v>130</v>
      </c>
      <c r="M1983" s="923" t="s">
        <v>130</v>
      </c>
      <c r="N1983" s="923"/>
      <c r="O1983" s="923"/>
      <c r="P1983" s="923"/>
      <c r="Q1983" s="923"/>
      <c r="R1983" s="923"/>
      <c r="S1983" s="923"/>
      <c r="T1983" s="924"/>
      <c r="U1983" s="821"/>
    </row>
    <row r="1984" spans="1:21" s="2" customFormat="1" ht="48.75" customHeight="1" x14ac:dyDescent="0.25">
      <c r="A1984" s="1"/>
      <c r="B1984" s="97"/>
      <c r="C1984" s="336" t="s">
        <v>910</v>
      </c>
      <c r="D1984" s="337"/>
      <c r="E1984" s="337"/>
      <c r="F1984" s="337"/>
      <c r="G1984" s="337"/>
      <c r="H1984" s="337"/>
      <c r="I1984" s="337"/>
      <c r="J1984" s="338"/>
      <c r="K1984" s="922" t="s">
        <v>130</v>
      </c>
      <c r="L1984" s="923" t="s">
        <v>130</v>
      </c>
      <c r="M1984" s="923" t="s">
        <v>130</v>
      </c>
      <c r="N1984" s="923"/>
      <c r="O1984" s="923"/>
      <c r="P1984" s="923"/>
      <c r="Q1984" s="923"/>
      <c r="R1984" s="923"/>
      <c r="S1984" s="923"/>
      <c r="T1984" s="924"/>
      <c r="U1984" s="821"/>
    </row>
    <row r="1985" spans="1:21" s="2" customFormat="1" ht="48.75" customHeight="1" x14ac:dyDescent="0.25">
      <c r="A1985" s="1"/>
      <c r="B1985" s="97"/>
      <c r="C1985" s="237" t="s">
        <v>912</v>
      </c>
      <c r="D1985" s="129"/>
      <c r="E1985" s="129"/>
      <c r="F1985" s="129"/>
      <c r="G1985" s="129"/>
      <c r="H1985" s="129"/>
      <c r="I1985" s="129"/>
      <c r="J1985" s="130"/>
      <c r="K1985" s="922" t="s">
        <v>130</v>
      </c>
      <c r="L1985" s="923" t="s">
        <v>130</v>
      </c>
      <c r="M1985" s="923" t="s">
        <v>130</v>
      </c>
      <c r="N1985" s="923"/>
      <c r="O1985" s="923"/>
      <c r="P1985" s="923"/>
      <c r="Q1985" s="923"/>
      <c r="R1985" s="923"/>
      <c r="S1985" s="923"/>
      <c r="T1985" s="924"/>
      <c r="U1985" s="821"/>
    </row>
    <row r="1986" spans="1:21" s="2" customFormat="1" ht="48.75" customHeight="1" x14ac:dyDescent="0.25">
      <c r="A1986" s="1"/>
      <c r="B1986" s="97"/>
      <c r="C1986" s="913"/>
      <c r="D1986" s="193" t="s">
        <v>914</v>
      </c>
      <c r="E1986" s="129"/>
      <c r="F1986" s="129"/>
      <c r="G1986" s="129"/>
      <c r="H1986" s="129"/>
      <c r="I1986" s="129"/>
      <c r="J1986" s="130"/>
      <c r="K1986" s="922" t="s">
        <v>130</v>
      </c>
      <c r="L1986" s="923" t="s">
        <v>130</v>
      </c>
      <c r="M1986" s="923" t="s">
        <v>130</v>
      </c>
      <c r="N1986" s="923"/>
      <c r="O1986" s="923"/>
      <c r="P1986" s="923"/>
      <c r="Q1986" s="923"/>
      <c r="R1986" s="923"/>
      <c r="S1986" s="923"/>
      <c r="T1986" s="924"/>
      <c r="U1986" s="821"/>
    </row>
    <row r="1987" spans="1:21" s="2" customFormat="1" ht="81" customHeight="1" x14ac:dyDescent="0.25">
      <c r="A1987" s="1"/>
      <c r="B1987" s="97"/>
      <c r="C1987" s="226"/>
      <c r="D1987" s="917"/>
      <c r="E1987" s="128" t="s">
        <v>915</v>
      </c>
      <c r="F1987" s="129"/>
      <c r="G1987" s="129"/>
      <c r="H1987" s="129"/>
      <c r="I1987" s="129"/>
      <c r="J1987" s="130"/>
      <c r="K1987" s="922" t="s">
        <v>130</v>
      </c>
      <c r="L1987" s="923" t="s">
        <v>130</v>
      </c>
      <c r="M1987" s="923" t="s">
        <v>130</v>
      </c>
      <c r="N1987" s="923"/>
      <c r="O1987" s="923"/>
      <c r="P1987" s="923"/>
      <c r="Q1987" s="923"/>
      <c r="R1987" s="923"/>
      <c r="S1987" s="923"/>
      <c r="T1987" s="924"/>
      <c r="U1987" s="821"/>
    </row>
    <row r="1988" spans="1:21" s="2" customFormat="1" ht="48.75" customHeight="1" x14ac:dyDescent="0.25">
      <c r="A1988" s="1"/>
      <c r="B1988" s="97"/>
      <c r="C1988" s="237" t="s">
        <v>916</v>
      </c>
      <c r="D1988" s="129"/>
      <c r="E1988" s="129"/>
      <c r="F1988" s="129"/>
      <c r="G1988" s="129"/>
      <c r="H1988" s="129"/>
      <c r="I1988" s="129"/>
      <c r="J1988" s="130"/>
      <c r="K1988" s="922" t="s">
        <v>130</v>
      </c>
      <c r="L1988" s="923" t="s">
        <v>130</v>
      </c>
      <c r="M1988" s="923" t="s">
        <v>130</v>
      </c>
      <c r="N1988" s="923"/>
      <c r="O1988" s="923"/>
      <c r="P1988" s="923"/>
      <c r="Q1988" s="923"/>
      <c r="R1988" s="923"/>
      <c r="S1988" s="923"/>
      <c r="T1988" s="924"/>
      <c r="U1988" s="821"/>
    </row>
    <row r="1989" spans="1:21" s="2" customFormat="1" ht="48.75" customHeight="1" x14ac:dyDescent="0.25">
      <c r="A1989" s="1"/>
      <c r="B1989" s="97"/>
      <c r="C1989" s="859"/>
      <c r="D1989" s="918" t="s">
        <v>918</v>
      </c>
      <c r="E1989" s="575"/>
      <c r="F1989" s="575"/>
      <c r="G1989" s="575"/>
      <c r="H1989" s="575"/>
      <c r="I1989" s="575"/>
      <c r="J1989" s="591"/>
      <c r="K1989" s="922" t="s">
        <v>130</v>
      </c>
      <c r="L1989" s="923" t="s">
        <v>130</v>
      </c>
      <c r="M1989" s="923" t="s">
        <v>130</v>
      </c>
      <c r="N1989" s="923"/>
      <c r="O1989" s="923"/>
      <c r="P1989" s="923"/>
      <c r="Q1989" s="923"/>
      <c r="R1989" s="923"/>
      <c r="S1989" s="923"/>
      <c r="T1989" s="924"/>
      <c r="U1989" s="821"/>
    </row>
    <row r="1990" spans="1:21" s="2" customFormat="1" ht="48.75" customHeight="1" thickBot="1" x14ac:dyDescent="0.3">
      <c r="A1990" s="1"/>
      <c r="B1990" s="97"/>
      <c r="C1990" s="342" t="s">
        <v>919</v>
      </c>
      <c r="D1990" s="343"/>
      <c r="E1990" s="343"/>
      <c r="F1990" s="343"/>
      <c r="G1990" s="343"/>
      <c r="H1990" s="343"/>
      <c r="I1990" s="343"/>
      <c r="J1990" s="344"/>
      <c r="K1990" s="925" t="s">
        <v>130</v>
      </c>
      <c r="L1990" s="926" t="s">
        <v>130</v>
      </c>
      <c r="M1990" s="926" t="s">
        <v>130</v>
      </c>
      <c r="N1990" s="926"/>
      <c r="O1990" s="926"/>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178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120</v>
      </c>
      <c r="U2004" s="103"/>
    </row>
    <row r="2005" spans="1:21" s="16" customFormat="1" ht="24.75" thickBot="1" x14ac:dyDescent="0.3">
      <c r="B2005" s="17" t="s">
        <v>921</v>
      </c>
      <c r="M2005" s="71"/>
      <c r="N2005" s="71"/>
      <c r="O2005" s="71"/>
      <c r="P2005" s="71"/>
      <c r="Q2005" s="71"/>
      <c r="R2005" s="71"/>
      <c r="S2005" s="71"/>
      <c r="T2005" s="71"/>
      <c r="U2005" s="219"/>
    </row>
    <row r="2006" spans="1:21" ht="14.25" customHeight="1" x14ac:dyDescent="0.25">
      <c r="B2006" s="20"/>
      <c r="P2006" s="110"/>
      <c r="S2006" s="289" t="s">
        <v>441</v>
      </c>
      <c r="T2006" s="290"/>
      <c r="U2006" s="110"/>
    </row>
    <row r="2007" spans="1:21" ht="14.25" customHeight="1" thickBot="1" x14ac:dyDescent="0.3">
      <c r="N2007" s="21" t="s">
        <v>442</v>
      </c>
      <c r="P2007" s="291"/>
      <c r="Q2007" s="292"/>
      <c r="R2007" s="292"/>
      <c r="S2007" s="293"/>
      <c r="T2007" s="294"/>
      <c r="U2007" s="110"/>
    </row>
    <row r="2008" spans="1:21" s="534" customFormat="1" ht="65.25" customHeight="1" x14ac:dyDescent="0.25">
      <c r="A2008" s="1"/>
      <c r="B2008" s="1"/>
      <c r="C2008" s="326" t="s">
        <v>922</v>
      </c>
      <c r="D2008" s="327"/>
      <c r="E2008" s="327"/>
      <c r="F2008" s="327"/>
      <c r="G2008" s="327"/>
      <c r="H2008" s="327"/>
      <c r="I2008" s="327"/>
      <c r="J2008" s="328"/>
      <c r="K2008" s="850" t="s">
        <v>923</v>
      </c>
      <c r="L2008" s="851"/>
      <c r="M2008" s="851"/>
      <c r="N2008" s="851"/>
      <c r="O2008" s="851"/>
      <c r="P2008" s="851"/>
      <c r="Q2008" s="851"/>
      <c r="R2008" s="852"/>
      <c r="S2008" s="762">
        <v>0</v>
      </c>
      <c r="T2008" s="928"/>
      <c r="U2008" s="303"/>
    </row>
    <row r="2009" spans="1:21" s="534" customFormat="1" ht="48.75" customHeight="1" x14ac:dyDescent="0.25">
      <c r="A2009" s="1"/>
      <c r="B2009" s="1"/>
      <c r="C2009" s="336" t="s">
        <v>924</v>
      </c>
      <c r="D2009" s="337"/>
      <c r="E2009" s="337"/>
      <c r="F2009" s="337"/>
      <c r="G2009" s="337"/>
      <c r="H2009" s="337"/>
      <c r="I2009" s="337"/>
      <c r="J2009" s="338"/>
      <c r="K2009" s="850" t="s">
        <v>925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926</v>
      </c>
      <c r="D2010" s="343"/>
      <c r="E2010" s="343"/>
      <c r="F2010" s="343"/>
      <c r="G2010" s="343"/>
      <c r="H2010" s="343"/>
      <c r="I2010" s="343"/>
      <c r="J2010" s="344"/>
      <c r="K2010" s="332" t="s">
        <v>927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156</v>
      </c>
      <c r="J2012" s="532"/>
      <c r="K2012" s="107" t="s">
        <v>18</v>
      </c>
      <c r="L2012" s="108" t="s">
        <v>19</v>
      </c>
      <c r="M2012" s="108" t="s">
        <v>7</v>
      </c>
      <c r="N2012" s="108" t="s">
        <v>8</v>
      </c>
      <c r="O2012" s="108" t="s">
        <v>9</v>
      </c>
      <c r="P2012" s="108" t="s">
        <v>10</v>
      </c>
      <c r="Q2012" s="108" t="s">
        <v>11</v>
      </c>
      <c r="R2012" s="108" t="s">
        <v>12</v>
      </c>
      <c r="S2012" s="108" t="s">
        <v>13</v>
      </c>
      <c r="T2012" s="109" t="s">
        <v>14</v>
      </c>
      <c r="U2012" s="182"/>
    </row>
    <row r="2013" spans="1:21" ht="30" customHeight="1" thickBot="1" x14ac:dyDescent="0.3">
      <c r="B2013" s="20"/>
      <c r="I2013" s="104" t="s">
        <v>178</v>
      </c>
      <c r="J2013" s="532"/>
      <c r="K2013" s="786" t="s">
        <v>111</v>
      </c>
      <c r="L2013" s="787" t="s">
        <v>111</v>
      </c>
      <c r="M2013" s="114" t="s">
        <v>110</v>
      </c>
      <c r="N2013" s="114" t="s">
        <v>110</v>
      </c>
      <c r="O2013" s="114" t="s">
        <v>110</v>
      </c>
      <c r="P2013" s="114" t="s">
        <v>110</v>
      </c>
      <c r="Q2013" s="114" t="s">
        <v>110</v>
      </c>
      <c r="R2013" s="114" t="s">
        <v>110</v>
      </c>
      <c r="S2013" s="114" t="s">
        <v>110</v>
      </c>
      <c r="T2013" s="115" t="s">
        <v>110</v>
      </c>
      <c r="U2013" s="110"/>
    </row>
    <row r="2014" spans="1:21" s="534" customFormat="1" ht="48.75" customHeight="1" x14ac:dyDescent="0.25">
      <c r="A2014" s="1"/>
      <c r="B2014" s="1"/>
      <c r="C2014" s="326" t="s">
        <v>922</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924</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926</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156</v>
      </c>
      <c r="J2018" s="532"/>
      <c r="K2018" s="107" t="s">
        <v>20</v>
      </c>
      <c r="L2018" s="108" t="s">
        <v>21</v>
      </c>
      <c r="M2018" s="108" t="s">
        <v>22</v>
      </c>
      <c r="N2018" s="108" t="s">
        <v>23</v>
      </c>
      <c r="O2018" s="108" t="s">
        <v>15</v>
      </c>
      <c r="P2018" s="108" t="s">
        <v>16</v>
      </c>
      <c r="Q2018" s="108" t="s">
        <v>29</v>
      </c>
      <c r="R2018" s="108" t="s">
        <v>30</v>
      </c>
      <c r="S2018" s="108" t="s">
        <v>31</v>
      </c>
      <c r="T2018" s="109" t="s">
        <v>24</v>
      </c>
      <c r="U2018" s="182"/>
    </row>
    <row r="2019" spans="1:21" ht="30" customHeight="1" thickBot="1" x14ac:dyDescent="0.3">
      <c r="B2019" s="20"/>
      <c r="I2019" s="104" t="s">
        <v>178</v>
      </c>
      <c r="J2019" s="532"/>
      <c r="K2019" s="786" t="s">
        <v>111</v>
      </c>
      <c r="L2019" s="787" t="s">
        <v>111</v>
      </c>
      <c r="M2019" s="114" t="s">
        <v>111</v>
      </c>
      <c r="N2019" s="114" t="s">
        <v>111</v>
      </c>
      <c r="O2019" s="114" t="s">
        <v>110</v>
      </c>
      <c r="P2019" s="114" t="s">
        <v>110</v>
      </c>
      <c r="Q2019" s="114" t="s">
        <v>110</v>
      </c>
      <c r="R2019" s="114" t="s">
        <v>110</v>
      </c>
      <c r="S2019" s="114" t="s">
        <v>110</v>
      </c>
      <c r="T2019" s="115" t="s">
        <v>111</v>
      </c>
      <c r="U2019" s="110"/>
    </row>
    <row r="2020" spans="1:21" s="534" customFormat="1" ht="48.75" customHeight="1" x14ac:dyDescent="0.25">
      <c r="A2020" s="1"/>
      <c r="B2020" s="1"/>
      <c r="C2020" s="326" t="s">
        <v>922</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924</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926</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156</v>
      </c>
      <c r="J2024" s="532"/>
      <c r="K2024" s="107" t="s">
        <v>32</v>
      </c>
      <c r="L2024" s="108" t="s">
        <v>25</v>
      </c>
      <c r="M2024" s="108" t="s">
        <v>33</v>
      </c>
      <c r="N2024" s="108"/>
      <c r="O2024" s="108"/>
      <c r="P2024" s="108"/>
      <c r="Q2024" s="108"/>
      <c r="R2024" s="108"/>
      <c r="S2024" s="108"/>
      <c r="T2024" s="109"/>
      <c r="U2024" s="182"/>
    </row>
    <row r="2025" spans="1:21" ht="30" customHeight="1" thickBot="1" x14ac:dyDescent="0.3">
      <c r="B2025" s="20"/>
      <c r="I2025" s="104" t="s">
        <v>178</v>
      </c>
      <c r="J2025" s="532"/>
      <c r="K2025" s="786" t="s">
        <v>110</v>
      </c>
      <c r="L2025" s="787" t="s">
        <v>111</v>
      </c>
      <c r="M2025" s="114" t="s">
        <v>110</v>
      </c>
      <c r="N2025" s="114"/>
      <c r="O2025" s="114"/>
      <c r="P2025" s="114"/>
      <c r="Q2025" s="114"/>
      <c r="R2025" s="114"/>
      <c r="S2025" s="114"/>
      <c r="T2025" s="115"/>
      <c r="U2025" s="110"/>
    </row>
    <row r="2026" spans="1:21" s="534" customFormat="1" ht="48.75" customHeight="1" x14ac:dyDescent="0.25">
      <c r="A2026" s="1"/>
      <c r="B2026" s="1"/>
      <c r="C2026" s="326" t="s">
        <v>922</v>
      </c>
      <c r="D2026" s="327"/>
      <c r="E2026" s="327"/>
      <c r="F2026" s="327"/>
      <c r="G2026" s="327"/>
      <c r="H2026" s="327"/>
      <c r="I2026" s="327"/>
      <c r="J2026" s="328"/>
      <c r="K2026" s="798">
        <v>0</v>
      </c>
      <c r="L2026" s="799">
        <v>0</v>
      </c>
      <c r="M2026" s="799">
        <v>0</v>
      </c>
      <c r="N2026" s="799"/>
      <c r="O2026" s="799"/>
      <c r="P2026" s="799"/>
      <c r="Q2026" s="799"/>
      <c r="R2026" s="799"/>
      <c r="S2026" s="799"/>
      <c r="T2026" s="800"/>
      <c r="U2026" s="303"/>
    </row>
    <row r="2027" spans="1:21" s="534" customFormat="1" ht="48.75" customHeight="1" x14ac:dyDescent="0.25">
      <c r="A2027" s="1"/>
      <c r="B2027" s="1"/>
      <c r="C2027" s="336" t="s">
        <v>924</v>
      </c>
      <c r="D2027" s="337"/>
      <c r="E2027" s="337"/>
      <c r="F2027" s="337"/>
      <c r="G2027" s="337"/>
      <c r="H2027" s="337"/>
      <c r="I2027" s="337"/>
      <c r="J2027" s="338"/>
      <c r="K2027" s="798">
        <v>0</v>
      </c>
      <c r="L2027" s="799">
        <v>0</v>
      </c>
      <c r="M2027" s="799">
        <v>0</v>
      </c>
      <c r="N2027" s="799"/>
      <c r="O2027" s="799"/>
      <c r="P2027" s="799"/>
      <c r="Q2027" s="799"/>
      <c r="R2027" s="799"/>
      <c r="S2027" s="799"/>
      <c r="T2027" s="800"/>
      <c r="U2027" s="303"/>
    </row>
    <row r="2028" spans="1:21" s="534" customFormat="1" ht="48.75" customHeight="1" thickBot="1" x14ac:dyDescent="0.3">
      <c r="A2028" s="1"/>
      <c r="B2028" s="1"/>
      <c r="C2028" s="342" t="s">
        <v>926</v>
      </c>
      <c r="D2028" s="343"/>
      <c r="E2028" s="343"/>
      <c r="F2028" s="343"/>
      <c r="G2028" s="343"/>
      <c r="H2028" s="343"/>
      <c r="I2028" s="343"/>
      <c r="J2028" s="344"/>
      <c r="K2028" s="801">
        <v>0</v>
      </c>
      <c r="L2028" s="802">
        <v>0</v>
      </c>
      <c r="M2028" s="802">
        <v>0</v>
      </c>
      <c r="N2028" s="802"/>
      <c r="O2028" s="802"/>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178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441</v>
      </c>
      <c r="T2038" s="290"/>
      <c r="U2038" s="110"/>
    </row>
    <row r="2039" spans="1:21" ht="14.25" customHeight="1" thickBot="1" x14ac:dyDescent="0.3">
      <c r="N2039" s="21" t="s">
        <v>442</v>
      </c>
      <c r="P2039" s="291"/>
      <c r="Q2039" s="292"/>
      <c r="R2039" s="292"/>
      <c r="S2039" s="293"/>
      <c r="T2039" s="294"/>
      <c r="U2039" s="110"/>
    </row>
    <row r="2040" spans="1:21" s="534" customFormat="1" ht="48.75" customHeight="1" x14ac:dyDescent="0.25">
      <c r="A2040" s="1"/>
      <c r="C2040" s="326" t="s">
        <v>929</v>
      </c>
      <c r="D2040" s="327"/>
      <c r="E2040" s="327"/>
      <c r="F2040" s="327"/>
      <c r="G2040" s="327"/>
      <c r="H2040" s="327"/>
      <c r="I2040" s="327"/>
      <c r="J2040" s="328"/>
      <c r="K2040" s="846" t="s">
        <v>930</v>
      </c>
      <c r="L2040" s="847"/>
      <c r="M2040" s="847"/>
      <c r="N2040" s="847"/>
      <c r="O2040" s="847"/>
      <c r="P2040" s="847"/>
      <c r="Q2040" s="847"/>
      <c r="R2040" s="848"/>
      <c r="S2040" s="771" t="s">
        <v>271</v>
      </c>
      <c r="T2040" s="849"/>
      <c r="U2040" s="303"/>
    </row>
    <row r="2041" spans="1:21" s="534" customFormat="1" ht="48.75" customHeight="1" x14ac:dyDescent="0.25">
      <c r="A2041" s="1"/>
      <c r="B2041" s="1"/>
      <c r="C2041" s="336" t="s">
        <v>931</v>
      </c>
      <c r="D2041" s="337"/>
      <c r="E2041" s="337"/>
      <c r="F2041" s="337"/>
      <c r="G2041" s="337"/>
      <c r="H2041" s="337"/>
      <c r="I2041" s="337"/>
      <c r="J2041" s="338"/>
      <c r="K2041" s="850" t="s">
        <v>932</v>
      </c>
      <c r="L2041" s="851"/>
      <c r="M2041" s="851"/>
      <c r="N2041" s="851"/>
      <c r="O2041" s="851"/>
      <c r="P2041" s="851"/>
      <c r="Q2041" s="851"/>
      <c r="R2041" s="852"/>
      <c r="S2041" s="762">
        <v>0</v>
      </c>
      <c r="T2041" s="853"/>
      <c r="U2041" s="303"/>
    </row>
    <row r="2042" spans="1:21" s="534" customFormat="1" ht="48.75" customHeight="1" x14ac:dyDescent="0.25">
      <c r="A2042" s="1"/>
      <c r="B2042" s="1"/>
      <c r="C2042" s="336" t="s">
        <v>933</v>
      </c>
      <c r="D2042" s="337"/>
      <c r="E2042" s="337"/>
      <c r="F2042" s="337"/>
      <c r="G2042" s="337"/>
      <c r="H2042" s="337"/>
      <c r="I2042" s="337"/>
      <c r="J2042" s="338"/>
      <c r="K2042" s="850" t="s">
        <v>934</v>
      </c>
      <c r="L2042" s="851"/>
      <c r="M2042" s="851"/>
      <c r="N2042" s="851"/>
      <c r="O2042" s="851"/>
      <c r="P2042" s="851"/>
      <c r="Q2042" s="851"/>
      <c r="R2042" s="852"/>
      <c r="S2042" s="762">
        <v>0</v>
      </c>
      <c r="T2042" s="853"/>
      <c r="U2042" s="303"/>
    </row>
    <row r="2043" spans="1:21" s="534" customFormat="1" ht="48.75" customHeight="1" x14ac:dyDescent="0.25">
      <c r="A2043" s="1"/>
      <c r="B2043" s="1"/>
      <c r="C2043" s="336" t="s">
        <v>935</v>
      </c>
      <c r="D2043" s="337"/>
      <c r="E2043" s="337"/>
      <c r="F2043" s="337"/>
      <c r="G2043" s="337"/>
      <c r="H2043" s="337"/>
      <c r="I2043" s="337"/>
      <c r="J2043" s="338"/>
      <c r="K2043" s="850" t="s">
        <v>936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937</v>
      </c>
      <c r="D2044" s="343"/>
      <c r="E2044" s="343"/>
      <c r="F2044" s="343"/>
      <c r="G2044" s="343"/>
      <c r="H2044" s="343"/>
      <c r="I2044" s="343"/>
      <c r="J2044" s="344"/>
      <c r="K2044" s="332" t="s">
        <v>938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156</v>
      </c>
      <c r="J2046" s="532"/>
      <c r="K2046" s="107" t="s">
        <v>18</v>
      </c>
      <c r="L2046" s="108" t="s">
        <v>19</v>
      </c>
      <c r="M2046" s="108" t="s">
        <v>7</v>
      </c>
      <c r="N2046" s="108" t="s">
        <v>8</v>
      </c>
      <c r="O2046" s="108" t="s">
        <v>9</v>
      </c>
      <c r="P2046" s="108" t="s">
        <v>10</v>
      </c>
      <c r="Q2046" s="108" t="s">
        <v>11</v>
      </c>
      <c r="R2046" s="108" t="s">
        <v>12</v>
      </c>
      <c r="S2046" s="108" t="s">
        <v>13</v>
      </c>
      <c r="T2046" s="109" t="s">
        <v>14</v>
      </c>
      <c r="U2046" s="182"/>
    </row>
    <row r="2047" spans="1:21" ht="30" customHeight="1" thickBot="1" x14ac:dyDescent="0.3">
      <c r="B2047" s="20"/>
      <c r="I2047" s="104" t="s">
        <v>178</v>
      </c>
      <c r="J2047" s="532"/>
      <c r="K2047" s="786" t="s">
        <v>111</v>
      </c>
      <c r="L2047" s="787" t="s">
        <v>111</v>
      </c>
      <c r="M2047" s="114" t="s">
        <v>110</v>
      </c>
      <c r="N2047" s="114" t="s">
        <v>110</v>
      </c>
      <c r="O2047" s="114" t="s">
        <v>110</v>
      </c>
      <c r="P2047" s="114" t="s">
        <v>110</v>
      </c>
      <c r="Q2047" s="114" t="s">
        <v>110</v>
      </c>
      <c r="R2047" s="114" t="s">
        <v>110</v>
      </c>
      <c r="S2047" s="114" t="s">
        <v>110</v>
      </c>
      <c r="T2047" s="115" t="s">
        <v>110</v>
      </c>
      <c r="U2047" s="110"/>
    </row>
    <row r="2048" spans="1:21" s="534" customFormat="1" ht="48.75" customHeight="1" x14ac:dyDescent="0.25">
      <c r="A2048" s="1"/>
      <c r="C2048" s="326" t="s">
        <v>929</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t="s">
        <v>271</v>
      </c>
      <c r="U2048" s="303"/>
    </row>
    <row r="2049" spans="1:21" s="534" customFormat="1" ht="48.75" customHeight="1" x14ac:dyDescent="0.25">
      <c r="A2049" s="1"/>
      <c r="B2049" s="1"/>
      <c r="C2049" s="336" t="s">
        <v>931</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933</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935</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937</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156</v>
      </c>
      <c r="J2054" s="532"/>
      <c r="K2054" s="107" t="s">
        <v>20</v>
      </c>
      <c r="L2054" s="108" t="s">
        <v>21</v>
      </c>
      <c r="M2054" s="108" t="s">
        <v>22</v>
      </c>
      <c r="N2054" s="108" t="s">
        <v>23</v>
      </c>
      <c r="O2054" s="108" t="s">
        <v>15</v>
      </c>
      <c r="P2054" s="108" t="s">
        <v>16</v>
      </c>
      <c r="Q2054" s="108" t="s">
        <v>29</v>
      </c>
      <c r="R2054" s="108" t="s">
        <v>30</v>
      </c>
      <c r="S2054" s="108" t="s">
        <v>31</v>
      </c>
      <c r="T2054" s="109" t="s">
        <v>24</v>
      </c>
      <c r="U2054" s="182"/>
    </row>
    <row r="2055" spans="1:21" ht="30" customHeight="1" thickBot="1" x14ac:dyDescent="0.3">
      <c r="B2055" s="20"/>
      <c r="I2055" s="104" t="s">
        <v>178</v>
      </c>
      <c r="J2055" s="532"/>
      <c r="K2055" s="786" t="s">
        <v>111</v>
      </c>
      <c r="L2055" s="787" t="s">
        <v>111</v>
      </c>
      <c r="M2055" s="114" t="s">
        <v>111</v>
      </c>
      <c r="N2055" s="114" t="s">
        <v>111</v>
      </c>
      <c r="O2055" s="114" t="s">
        <v>110</v>
      </c>
      <c r="P2055" s="114" t="s">
        <v>110</v>
      </c>
      <c r="Q2055" s="114" t="s">
        <v>110</v>
      </c>
      <c r="R2055" s="114" t="s">
        <v>110</v>
      </c>
      <c r="S2055" s="114" t="s">
        <v>110</v>
      </c>
      <c r="T2055" s="115" t="s">
        <v>111</v>
      </c>
      <c r="U2055" s="110"/>
    </row>
    <row r="2056" spans="1:21" s="534" customFormat="1" ht="48.75" customHeight="1" x14ac:dyDescent="0.25">
      <c r="A2056" s="1"/>
      <c r="C2056" s="326" t="s">
        <v>929</v>
      </c>
      <c r="D2056" s="327"/>
      <c r="E2056" s="327"/>
      <c r="F2056" s="327"/>
      <c r="G2056" s="327"/>
      <c r="H2056" s="327"/>
      <c r="I2056" s="327"/>
      <c r="J2056" s="328"/>
      <c r="K2056" s="795">
        <v>0</v>
      </c>
      <c r="L2056" s="796">
        <v>0</v>
      </c>
      <c r="M2056" s="796">
        <v>0</v>
      </c>
      <c r="N2056" s="796" t="s">
        <v>271</v>
      </c>
      <c r="O2056" s="796">
        <v>0</v>
      </c>
      <c r="P2056" s="796">
        <v>0</v>
      </c>
      <c r="Q2056" s="796">
        <v>0</v>
      </c>
      <c r="R2056" s="796">
        <v>0</v>
      </c>
      <c r="S2056" s="796">
        <v>0</v>
      </c>
      <c r="T2056" s="797" t="s">
        <v>271</v>
      </c>
      <c r="U2056" s="303"/>
    </row>
    <row r="2057" spans="1:21" s="534" customFormat="1" ht="48.75" customHeight="1" x14ac:dyDescent="0.25">
      <c r="A2057" s="1"/>
      <c r="B2057" s="1"/>
      <c r="C2057" s="336" t="s">
        <v>931</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933</v>
      </c>
      <c r="D2058" s="337"/>
      <c r="E2058" s="337"/>
      <c r="F2058" s="337"/>
      <c r="G2058" s="337"/>
      <c r="H2058" s="337"/>
      <c r="I2058" s="337"/>
      <c r="J2058" s="338"/>
      <c r="K2058" s="798">
        <v>0</v>
      </c>
      <c r="L2058" s="799">
        <v>0</v>
      </c>
      <c r="M2058" s="799">
        <v>0</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935</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937</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156</v>
      </c>
      <c r="J2062" s="532"/>
      <c r="K2062" s="107" t="s">
        <v>32</v>
      </c>
      <c r="L2062" s="108" t="s">
        <v>25</v>
      </c>
      <c r="M2062" s="108" t="s">
        <v>33</v>
      </c>
      <c r="N2062" s="108"/>
      <c r="O2062" s="108"/>
      <c r="P2062" s="108"/>
      <c r="Q2062" s="108"/>
      <c r="R2062" s="108"/>
      <c r="S2062" s="108"/>
      <c r="T2062" s="109"/>
      <c r="U2062" s="182"/>
    </row>
    <row r="2063" spans="1:21" ht="30" customHeight="1" thickBot="1" x14ac:dyDescent="0.3">
      <c r="B2063" s="20"/>
      <c r="I2063" s="104" t="s">
        <v>178</v>
      </c>
      <c r="J2063" s="532"/>
      <c r="K2063" s="786" t="s">
        <v>110</v>
      </c>
      <c r="L2063" s="787" t="s">
        <v>111</v>
      </c>
      <c r="M2063" s="114" t="s">
        <v>110</v>
      </c>
      <c r="N2063" s="114"/>
      <c r="O2063" s="114"/>
      <c r="P2063" s="114"/>
      <c r="Q2063" s="114"/>
      <c r="R2063" s="114"/>
      <c r="S2063" s="114"/>
      <c r="T2063" s="115"/>
      <c r="U2063" s="110"/>
    </row>
    <row r="2064" spans="1:21" s="534" customFormat="1" ht="48.75" customHeight="1" x14ac:dyDescent="0.25">
      <c r="A2064" s="1"/>
      <c r="C2064" s="326" t="s">
        <v>929</v>
      </c>
      <c r="D2064" s="327"/>
      <c r="E2064" s="327"/>
      <c r="F2064" s="327"/>
      <c r="G2064" s="327"/>
      <c r="H2064" s="327"/>
      <c r="I2064" s="327"/>
      <c r="J2064" s="328"/>
      <c r="K2064" s="795" t="s">
        <v>271</v>
      </c>
      <c r="L2064" s="796">
        <v>0</v>
      </c>
      <c r="M2064" s="796">
        <v>0</v>
      </c>
      <c r="N2064" s="796"/>
      <c r="O2064" s="796"/>
      <c r="P2064" s="796"/>
      <c r="Q2064" s="796"/>
      <c r="R2064" s="796"/>
      <c r="S2064" s="796"/>
      <c r="T2064" s="797"/>
      <c r="U2064" s="303"/>
    </row>
    <row r="2065" spans="1:21" s="534" customFormat="1" ht="48.75" customHeight="1" x14ac:dyDescent="0.25">
      <c r="A2065" s="1"/>
      <c r="B2065" s="1"/>
      <c r="C2065" s="336" t="s">
        <v>931</v>
      </c>
      <c r="D2065" s="337"/>
      <c r="E2065" s="337"/>
      <c r="F2065" s="337"/>
      <c r="G2065" s="337"/>
      <c r="H2065" s="337"/>
      <c r="I2065" s="337"/>
      <c r="J2065" s="338"/>
      <c r="K2065" s="798">
        <v>0</v>
      </c>
      <c r="L2065" s="799">
        <v>0</v>
      </c>
      <c r="M2065" s="799">
        <v>0</v>
      </c>
      <c r="N2065" s="799"/>
      <c r="O2065" s="799"/>
      <c r="P2065" s="799"/>
      <c r="Q2065" s="799"/>
      <c r="R2065" s="799"/>
      <c r="S2065" s="799"/>
      <c r="T2065" s="800"/>
      <c r="U2065" s="303"/>
    </row>
    <row r="2066" spans="1:21" s="534" customFormat="1" ht="48.75" customHeight="1" x14ac:dyDescent="0.25">
      <c r="A2066" s="1"/>
      <c r="B2066" s="1"/>
      <c r="C2066" s="336" t="s">
        <v>933</v>
      </c>
      <c r="D2066" s="337"/>
      <c r="E2066" s="337"/>
      <c r="F2066" s="337"/>
      <c r="G2066" s="337"/>
      <c r="H2066" s="337"/>
      <c r="I2066" s="337"/>
      <c r="J2066" s="338"/>
      <c r="K2066" s="798">
        <v>0</v>
      </c>
      <c r="L2066" s="799">
        <v>0</v>
      </c>
      <c r="M2066" s="799">
        <v>0</v>
      </c>
      <c r="N2066" s="799"/>
      <c r="O2066" s="799"/>
      <c r="P2066" s="799"/>
      <c r="Q2066" s="799"/>
      <c r="R2066" s="799"/>
      <c r="S2066" s="799"/>
      <c r="T2066" s="800"/>
      <c r="U2066" s="303"/>
    </row>
    <row r="2067" spans="1:21" s="534" customFormat="1" ht="48.75" customHeight="1" x14ac:dyDescent="0.25">
      <c r="A2067" s="1"/>
      <c r="B2067" s="1"/>
      <c r="C2067" s="336" t="s">
        <v>935</v>
      </c>
      <c r="D2067" s="337"/>
      <c r="E2067" s="337"/>
      <c r="F2067" s="337"/>
      <c r="G2067" s="337"/>
      <c r="H2067" s="337"/>
      <c r="I2067" s="337"/>
      <c r="J2067" s="338"/>
      <c r="K2067" s="798">
        <v>0</v>
      </c>
      <c r="L2067" s="799">
        <v>0</v>
      </c>
      <c r="M2067" s="799">
        <v>0</v>
      </c>
      <c r="N2067" s="799"/>
      <c r="O2067" s="799"/>
      <c r="P2067" s="799"/>
      <c r="Q2067" s="799"/>
      <c r="R2067" s="799"/>
      <c r="S2067" s="799"/>
      <c r="T2067" s="800"/>
      <c r="U2067" s="303"/>
    </row>
    <row r="2068" spans="1:21" s="534" customFormat="1" ht="48.75" customHeight="1" thickBot="1" x14ac:dyDescent="0.3">
      <c r="A2068" s="1"/>
      <c r="B2068" s="1"/>
      <c r="C2068" s="342" t="s">
        <v>937</v>
      </c>
      <c r="D2068" s="343"/>
      <c r="E2068" s="343"/>
      <c r="F2068" s="343"/>
      <c r="G2068" s="343"/>
      <c r="H2068" s="343"/>
      <c r="I2068" s="343"/>
      <c r="J2068" s="344"/>
      <c r="K2068" s="801">
        <v>0</v>
      </c>
      <c r="L2068" s="802">
        <v>0</v>
      </c>
      <c r="M2068" s="802">
        <v>0</v>
      </c>
      <c r="N2068" s="802"/>
      <c r="O2068" s="802"/>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178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441</v>
      </c>
      <c r="T2081" s="290"/>
      <c r="U2081" s="110"/>
    </row>
    <row r="2082" spans="1:21" ht="14.25" customHeight="1" thickBot="1" x14ac:dyDescent="0.3">
      <c r="N2082" s="21" t="s">
        <v>442</v>
      </c>
      <c r="P2082" s="291"/>
      <c r="Q2082" s="292"/>
      <c r="R2082" s="292"/>
      <c r="S2082" s="293"/>
      <c r="T2082" s="294"/>
      <c r="U2082" s="110"/>
    </row>
    <row r="2083" spans="1:21" s="534" customFormat="1" ht="48.75" customHeight="1" x14ac:dyDescent="0.25">
      <c r="A2083" s="1"/>
      <c r="C2083" s="326" t="s">
        <v>940</v>
      </c>
      <c r="D2083" s="327"/>
      <c r="E2083" s="327"/>
      <c r="F2083" s="327"/>
      <c r="G2083" s="327"/>
      <c r="H2083" s="327"/>
      <c r="I2083" s="327"/>
      <c r="J2083" s="328"/>
      <c r="K2083" s="846" t="s">
        <v>941</v>
      </c>
      <c r="L2083" s="847"/>
      <c r="M2083" s="847"/>
      <c r="N2083" s="847"/>
      <c r="O2083" s="847"/>
      <c r="P2083" s="847"/>
      <c r="Q2083" s="847"/>
      <c r="R2083" s="848"/>
      <c r="S2083" s="771">
        <v>0</v>
      </c>
      <c r="T2083" s="849"/>
      <c r="U2083" s="303"/>
    </row>
    <row r="2084" spans="1:21" s="534" customFormat="1" ht="48.75" customHeight="1" x14ac:dyDescent="0.25">
      <c r="A2084" s="1"/>
      <c r="B2084" s="1"/>
      <c r="C2084" s="336" t="s">
        <v>942</v>
      </c>
      <c r="D2084" s="337"/>
      <c r="E2084" s="337"/>
      <c r="F2084" s="337"/>
      <c r="G2084" s="337"/>
      <c r="H2084" s="337"/>
      <c r="I2084" s="337"/>
      <c r="J2084" s="338"/>
      <c r="K2084" s="850" t="s">
        <v>943</v>
      </c>
      <c r="L2084" s="851"/>
      <c r="M2084" s="851"/>
      <c r="N2084" s="851"/>
      <c r="O2084" s="851"/>
      <c r="P2084" s="851"/>
      <c r="Q2084" s="851"/>
      <c r="R2084" s="852"/>
      <c r="S2084" s="762">
        <v>10</v>
      </c>
      <c r="T2084" s="853"/>
      <c r="U2084" s="303"/>
    </row>
    <row r="2085" spans="1:21" s="534" customFormat="1" ht="48.75" customHeight="1" x14ac:dyDescent="0.25">
      <c r="A2085" s="1"/>
      <c r="B2085" s="1"/>
      <c r="C2085" s="336" t="s">
        <v>944</v>
      </c>
      <c r="D2085" s="337"/>
      <c r="E2085" s="337"/>
      <c r="F2085" s="337"/>
      <c r="G2085" s="337"/>
      <c r="H2085" s="337"/>
      <c r="I2085" s="337"/>
      <c r="J2085" s="338"/>
      <c r="K2085" s="850" t="s">
        <v>945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946</v>
      </c>
      <c r="D2086" s="343"/>
      <c r="E2086" s="343"/>
      <c r="F2086" s="343"/>
      <c r="G2086" s="343"/>
      <c r="H2086" s="343"/>
      <c r="I2086" s="343"/>
      <c r="J2086" s="344"/>
      <c r="K2086" s="332" t="s">
        <v>947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156</v>
      </c>
      <c r="J2088" s="532"/>
      <c r="K2088" s="107" t="s">
        <v>18</v>
      </c>
      <c r="L2088" s="108" t="s">
        <v>19</v>
      </c>
      <c r="M2088" s="108" t="s">
        <v>7</v>
      </c>
      <c r="N2088" s="108" t="s">
        <v>8</v>
      </c>
      <c r="O2088" s="108" t="s">
        <v>9</v>
      </c>
      <c r="P2088" s="108" t="s">
        <v>10</v>
      </c>
      <c r="Q2088" s="108" t="s">
        <v>11</v>
      </c>
      <c r="R2088" s="108" t="s">
        <v>12</v>
      </c>
      <c r="S2088" s="108" t="s">
        <v>13</v>
      </c>
      <c r="T2088" s="109" t="s">
        <v>14</v>
      </c>
      <c r="U2088" s="182"/>
    </row>
    <row r="2089" spans="1:21" ht="30" customHeight="1" thickBot="1" x14ac:dyDescent="0.3">
      <c r="B2089" s="20"/>
      <c r="I2089" s="104" t="s">
        <v>178</v>
      </c>
      <c r="J2089" s="532"/>
      <c r="K2089" s="786" t="s">
        <v>111</v>
      </c>
      <c r="L2089" s="787" t="s">
        <v>111</v>
      </c>
      <c r="M2089" s="114" t="s">
        <v>110</v>
      </c>
      <c r="N2089" s="114" t="s">
        <v>110</v>
      </c>
      <c r="O2089" s="114" t="s">
        <v>110</v>
      </c>
      <c r="P2089" s="114" t="s">
        <v>110</v>
      </c>
      <c r="Q2089" s="114" t="s">
        <v>110</v>
      </c>
      <c r="R2089" s="114" t="s">
        <v>110</v>
      </c>
      <c r="S2089" s="114" t="s">
        <v>110</v>
      </c>
      <c r="T2089" s="115" t="s">
        <v>110</v>
      </c>
      <c r="U2089" s="110"/>
    </row>
    <row r="2090" spans="1:21" s="2" customFormat="1" ht="48.75" customHeight="1" x14ac:dyDescent="0.25">
      <c r="A2090" s="1"/>
      <c r="B2090" s="1"/>
      <c r="C2090" s="326" t="s">
        <v>940</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942</v>
      </c>
      <c r="D2091" s="337"/>
      <c r="E2091" s="337"/>
      <c r="F2091" s="337"/>
      <c r="G2091" s="337"/>
      <c r="H2091" s="337"/>
      <c r="I2091" s="337"/>
      <c r="J2091" s="338"/>
      <c r="K2091" s="798">
        <v>0</v>
      </c>
      <c r="L2091" s="799">
        <v>0</v>
      </c>
      <c r="M2091" s="799">
        <v>0</v>
      </c>
      <c r="N2091" s="799">
        <v>0</v>
      </c>
      <c r="O2091" s="799">
        <v>0</v>
      </c>
      <c r="P2091" s="799" t="s">
        <v>271</v>
      </c>
      <c r="Q2091" s="799">
        <v>0</v>
      </c>
      <c r="R2091" s="799">
        <v>0</v>
      </c>
      <c r="S2091" s="799">
        <v>0</v>
      </c>
      <c r="T2091" s="800">
        <v>0</v>
      </c>
      <c r="U2091" s="303"/>
    </row>
    <row r="2092" spans="1:21" s="534" customFormat="1" ht="48.75" customHeight="1" x14ac:dyDescent="0.25">
      <c r="A2092" s="1"/>
      <c r="B2092" s="1"/>
      <c r="C2092" s="336" t="s">
        <v>944</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946</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156</v>
      </c>
      <c r="J2095" s="532"/>
      <c r="K2095" s="107" t="s">
        <v>20</v>
      </c>
      <c r="L2095" s="108" t="s">
        <v>21</v>
      </c>
      <c r="M2095" s="108" t="s">
        <v>22</v>
      </c>
      <c r="N2095" s="108" t="s">
        <v>23</v>
      </c>
      <c r="O2095" s="108" t="s">
        <v>15</v>
      </c>
      <c r="P2095" s="108" t="s">
        <v>16</v>
      </c>
      <c r="Q2095" s="108" t="s">
        <v>29</v>
      </c>
      <c r="R2095" s="108" t="s">
        <v>30</v>
      </c>
      <c r="S2095" s="108" t="s">
        <v>31</v>
      </c>
      <c r="T2095" s="109" t="s">
        <v>24</v>
      </c>
      <c r="U2095" s="182"/>
    </row>
    <row r="2096" spans="1:21" ht="30" customHeight="1" thickBot="1" x14ac:dyDescent="0.3">
      <c r="B2096" s="20"/>
      <c r="I2096" s="104" t="s">
        <v>178</v>
      </c>
      <c r="J2096" s="532"/>
      <c r="K2096" s="786" t="s">
        <v>111</v>
      </c>
      <c r="L2096" s="787" t="s">
        <v>111</v>
      </c>
      <c r="M2096" s="114" t="s">
        <v>111</v>
      </c>
      <c r="N2096" s="114" t="s">
        <v>111</v>
      </c>
      <c r="O2096" s="114" t="s">
        <v>110</v>
      </c>
      <c r="P2096" s="114" t="s">
        <v>110</v>
      </c>
      <c r="Q2096" s="114" t="s">
        <v>110</v>
      </c>
      <c r="R2096" s="114" t="s">
        <v>110</v>
      </c>
      <c r="S2096" s="114" t="s">
        <v>110</v>
      </c>
      <c r="T2096" s="115" t="s">
        <v>111</v>
      </c>
      <c r="U2096" s="110"/>
    </row>
    <row r="2097" spans="1:21" s="2" customFormat="1" ht="48.75" customHeight="1" x14ac:dyDescent="0.25">
      <c r="A2097" s="1"/>
      <c r="B2097" s="1"/>
      <c r="C2097" s="326" t="s">
        <v>940</v>
      </c>
      <c r="D2097" s="327"/>
      <c r="E2097" s="327"/>
      <c r="F2097" s="327"/>
      <c r="G2097" s="327"/>
      <c r="H2097" s="327"/>
      <c r="I2097" s="327"/>
      <c r="J2097" s="328"/>
      <c r="K2097" s="795">
        <v>0</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942</v>
      </c>
      <c r="D2098" s="337"/>
      <c r="E2098" s="337"/>
      <c r="F2098" s="337"/>
      <c r="G2098" s="337"/>
      <c r="H2098" s="337"/>
      <c r="I2098" s="337"/>
      <c r="J2098" s="338"/>
      <c r="K2098" s="798">
        <v>0</v>
      </c>
      <c r="L2098" s="799">
        <v>0</v>
      </c>
      <c r="M2098" s="799">
        <v>0</v>
      </c>
      <c r="N2098" s="799">
        <v>0</v>
      </c>
      <c r="O2098" s="799">
        <v>0</v>
      </c>
      <c r="P2098" s="799">
        <v>0</v>
      </c>
      <c r="Q2098" s="799" t="s">
        <v>271</v>
      </c>
      <c r="R2098" s="799">
        <v>0</v>
      </c>
      <c r="S2098" s="799">
        <v>10</v>
      </c>
      <c r="T2098" s="800" t="s">
        <v>271</v>
      </c>
      <c r="U2098" s="303"/>
    </row>
    <row r="2099" spans="1:21" s="534" customFormat="1" ht="48.75" customHeight="1" x14ac:dyDescent="0.25">
      <c r="A2099" s="1"/>
      <c r="B2099" s="1"/>
      <c r="C2099" s="336" t="s">
        <v>944</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946</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156</v>
      </c>
      <c r="J2102" s="532"/>
      <c r="K2102" s="107" t="s">
        <v>32</v>
      </c>
      <c r="L2102" s="108" t="s">
        <v>25</v>
      </c>
      <c r="M2102" s="108" t="s">
        <v>33</v>
      </c>
      <c r="N2102" s="108"/>
      <c r="O2102" s="108"/>
      <c r="P2102" s="108"/>
      <c r="Q2102" s="108"/>
      <c r="R2102" s="108"/>
      <c r="S2102" s="108"/>
      <c r="T2102" s="109"/>
      <c r="U2102" s="182"/>
    </row>
    <row r="2103" spans="1:21" ht="30" customHeight="1" thickBot="1" x14ac:dyDescent="0.3">
      <c r="B2103" s="20"/>
      <c r="I2103" s="104" t="s">
        <v>178</v>
      </c>
      <c r="J2103" s="532"/>
      <c r="K2103" s="786" t="s">
        <v>110</v>
      </c>
      <c r="L2103" s="787" t="s">
        <v>111</v>
      </c>
      <c r="M2103" s="114" t="s">
        <v>110</v>
      </c>
      <c r="N2103" s="114"/>
      <c r="O2103" s="114"/>
      <c r="P2103" s="114"/>
      <c r="Q2103" s="114"/>
      <c r="R2103" s="114"/>
      <c r="S2103" s="114"/>
      <c r="T2103" s="115"/>
      <c r="U2103" s="110"/>
    </row>
    <row r="2104" spans="1:21" s="2" customFormat="1" ht="48.75" customHeight="1" x14ac:dyDescent="0.25">
      <c r="A2104" s="1"/>
      <c r="B2104" s="1"/>
      <c r="C2104" s="326" t="s">
        <v>940</v>
      </c>
      <c r="D2104" s="327"/>
      <c r="E2104" s="327"/>
      <c r="F2104" s="327"/>
      <c r="G2104" s="327"/>
      <c r="H2104" s="327"/>
      <c r="I2104" s="327"/>
      <c r="J2104" s="328"/>
      <c r="K2104" s="795">
        <v>0</v>
      </c>
      <c r="L2104" s="796">
        <v>0</v>
      </c>
      <c r="M2104" s="796">
        <v>0</v>
      </c>
      <c r="N2104" s="796"/>
      <c r="O2104" s="796"/>
      <c r="P2104" s="796"/>
      <c r="Q2104" s="796"/>
      <c r="R2104" s="796"/>
      <c r="S2104" s="796"/>
      <c r="T2104" s="797"/>
      <c r="U2104" s="303"/>
    </row>
    <row r="2105" spans="1:21" s="534" customFormat="1" ht="48.75" customHeight="1" x14ac:dyDescent="0.25">
      <c r="A2105" s="1"/>
      <c r="B2105" s="1"/>
      <c r="C2105" s="336" t="s">
        <v>942</v>
      </c>
      <c r="D2105" s="337"/>
      <c r="E2105" s="337"/>
      <c r="F2105" s="337"/>
      <c r="G2105" s="337"/>
      <c r="H2105" s="337"/>
      <c r="I2105" s="337"/>
      <c r="J2105" s="338"/>
      <c r="K2105" s="798">
        <v>0</v>
      </c>
      <c r="L2105" s="799" t="s">
        <v>271</v>
      </c>
      <c r="M2105" s="799">
        <v>0</v>
      </c>
      <c r="N2105" s="799"/>
      <c r="O2105" s="799"/>
      <c r="P2105" s="799"/>
      <c r="Q2105" s="799"/>
      <c r="R2105" s="799"/>
      <c r="S2105" s="799"/>
      <c r="T2105" s="800"/>
      <c r="U2105" s="303"/>
    </row>
    <row r="2106" spans="1:21" s="534" customFormat="1" ht="48.75" customHeight="1" x14ac:dyDescent="0.25">
      <c r="A2106" s="1"/>
      <c r="B2106" s="1"/>
      <c r="C2106" s="336" t="s">
        <v>944</v>
      </c>
      <c r="D2106" s="337"/>
      <c r="E2106" s="337"/>
      <c r="F2106" s="337"/>
      <c r="G2106" s="337"/>
      <c r="H2106" s="337"/>
      <c r="I2106" s="337"/>
      <c r="J2106" s="338"/>
      <c r="K2106" s="798">
        <v>0</v>
      </c>
      <c r="L2106" s="799">
        <v>0</v>
      </c>
      <c r="M2106" s="799">
        <v>0</v>
      </c>
      <c r="N2106" s="799"/>
      <c r="O2106" s="799"/>
      <c r="P2106" s="799"/>
      <c r="Q2106" s="799"/>
      <c r="R2106" s="799"/>
      <c r="S2106" s="799"/>
      <c r="T2106" s="800"/>
      <c r="U2106" s="303"/>
    </row>
    <row r="2107" spans="1:21" s="534" customFormat="1" ht="48.75" customHeight="1" thickBot="1" x14ac:dyDescent="0.3">
      <c r="A2107" s="1"/>
      <c r="B2107" s="1"/>
      <c r="C2107" s="342" t="s">
        <v>946</v>
      </c>
      <c r="D2107" s="343"/>
      <c r="E2107" s="343"/>
      <c r="F2107" s="343"/>
      <c r="G2107" s="343"/>
      <c r="H2107" s="343"/>
      <c r="I2107" s="343"/>
      <c r="J2107" s="344"/>
      <c r="K2107" s="801">
        <v>0</v>
      </c>
      <c r="L2107" s="802">
        <v>0</v>
      </c>
      <c r="M2107" s="802">
        <v>0</v>
      </c>
      <c r="N2107" s="802"/>
      <c r="O2107" s="802"/>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178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&amp;R国家公務員共済組合連合会　虎の門病院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2022-02-13T05:35:35Z</dcterms:created>
  <dcterms:modified xsi:type="dcterms:W3CDTF">2022-02-13T05:35:40Z</dcterms:modified>
</cp:coreProperties>
</file>