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<sst xmlns="http://schemas.openxmlformats.org/spreadsheetml/2006/main" count="2428" uniqueCount="834">
  <si>
    <t>医療法人社団七仁会　田園調布中央病院</t>
    <phoneticPr fontId="8"/>
  </si>
  <si>
    <t>〒145-0071 大田区田園調布２－４３－１</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</si>
  <si>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</si>
  <si>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</si>
  <si>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</si>
  <si>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</si>
  <si>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</si>
  <si>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</si>
  <si>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2、3階病棟</t>
  </si>
  <si>
    <t>4階病棟</t>
  </si>
  <si>
    <t>回復期</t>
    <phoneticPr fontId="8"/>
  </si>
  <si>
    <t>慢性期</t>
    <phoneticPr fontId="8"/>
  </si>
  <si>
    <t>休棟中、休棟後の再開の予定なし、休棟・廃止予定、無回答等</t>
    <phoneticPr fontId="8"/>
  </si>
  <si>
    <t>回復期</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</si>
  <si>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</si>
  <si>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</si>
  <si>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</si>
  <si>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</si>
  <si>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</si>
  <si>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</si>
  <si>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</si>
  <si>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</si>
  <si>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</si>
  <si>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</si>
  <si>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</si>
  <si>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</si>
  <si>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</si>
  <si>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</si>
  <si>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</si>
  <si>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</si>
  <si>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</si>
  <si>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</si>
  <si>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</si>
  <si>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</si>
  <si>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</si>
  <si>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</si>
  <si>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</si>
  <si>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</si>
  <si>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</si>
  <si>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</si>
  <si>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</si>
  <si>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</si>
  <si>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</si>
  <si>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</si>
  <si>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</si>
  <si>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</si>
  <si>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</si>
  <si>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</si>
  <si>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</si>
  <si>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</si>
  <si>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</si>
  <si>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</si>
  <si>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</si>
  <si>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</si>
  <si>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</si>
  <si>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</si>
  <si>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</si>
  <si>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</si>
  <si>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</si>
  <si>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</si>
  <si>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</si>
  <si>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</si>
  <si>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</si>
  <si>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</si>
  <si>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</si>
  <si>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</si>
  <si>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</si>
  <si>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</si>
  <si>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</si>
  <si>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</si>
  <si>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</si>
  <si>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</si>
  <si>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</si>
  <si>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2、3階病棟</t>
    <phoneticPr fontId="27"/>
  </si>
  <si>
    <t>4階病棟</t>
    <phoneticPr fontId="27"/>
  </si>
  <si>
    <t xml:space="preserve">(機能区分)
</t>
    <phoneticPr fontId="8"/>
  </si>
  <si>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</si>
  <si>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</si>
  <si>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</si>
  <si>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</si>
  <si>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</si>
  <si>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</si>
  <si>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</si>
  <si>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</si>
  <si>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</si>
  <si>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</si>
  <si>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療養病床</t>
    <phoneticPr fontId="27"/>
  </si>
  <si>
    <t xml:space="preserve">(病 棟 名)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</si>
  <si>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</si>
  <si>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</si>
  <si>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</si>
  <si>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</si>
  <si>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</si>
  <si>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</si>
  <si>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(機能区分)
</t>
    <phoneticPr fontId="8"/>
  </si>
  <si>
    <t>急性期機能</t>
  </si>
  <si>
    <t>主とする診療科</t>
    <rPh sb="0" eb="1">
      <t>シュ</t>
    </rPh>
    <rPh sb="4" eb="7">
      <t>シンリョウカ</t>
    </rPh>
    <phoneticPr fontId="27"/>
  </si>
  <si>
    <t>複数の診療科で活用</t>
  </si>
  <si>
    <t>内科</t>
  </si>
  <si>
    <t>複数ある場合、上位３つ</t>
    <phoneticPr fontId="8"/>
  </si>
  <si>
    <t>外科</t>
  </si>
  <si>
    <t>-</t>
  </si>
  <si>
    <t>整形外科</t>
  </si>
  <si>
    <t xml:space="preserve">(病 棟 名)
</t>
    <phoneticPr fontId="8"/>
  </si>
  <si>
    <t xml:space="preserve">(機能区分)
</t>
    <phoneticPr fontId="8"/>
  </si>
  <si>
    <t>複数ある場合、上位３つ</t>
    <phoneticPr fontId="8"/>
  </si>
  <si>
    <t xml:space="preserve">(病 棟 名)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</si>
  <si>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</si>
  <si>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</si>
  <si>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</si>
  <si>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</si>
  <si>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</si>
  <si>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届出病床数</t>
    <phoneticPr fontId="27"/>
  </si>
  <si>
    <t>病室単位の特定入院料</t>
    <phoneticPr fontId="27"/>
  </si>
  <si>
    <t>地域包括ケア入院医療管理料２</t>
  </si>
  <si>
    <t>届出病床数</t>
    <phoneticPr fontId="27"/>
  </si>
  <si>
    <t>病室単位の特定入院料</t>
    <phoneticPr fontId="27"/>
  </si>
  <si>
    <t>届出病床数</t>
    <phoneticPr fontId="27"/>
  </si>
  <si>
    <t>介護療養病床において療養型介護療養施設サービス費等の届出あり</t>
    <phoneticPr fontId="27"/>
  </si>
  <si>
    <t>病室単位の特定入院料</t>
    <phoneticPr fontId="27"/>
  </si>
  <si>
    <t>介護療養病床において療養型介護療養施設サービス費等の届出あり</t>
    <phoneticPr fontId="27"/>
  </si>
  <si>
    <t xml:space="preserve">(機能区分)
</t>
    <phoneticPr fontId="8"/>
  </si>
  <si>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</si>
  <si>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</si>
  <si>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</si>
  <si>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</si>
  <si>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</si>
  <si>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</si>
  <si>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</si>
  <si>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</si>
  <si>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</si>
  <si>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2、3階病棟</t>
    <phoneticPr fontId="27"/>
  </si>
  <si>
    <t>4階病棟</t>
    <phoneticPr fontId="27"/>
  </si>
  <si>
    <t>急性期機能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</si>
  <si>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</si>
  <si>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</si>
  <si>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</si>
  <si>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</si>
  <si>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</si>
  <si>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</si>
  <si>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</si>
  <si>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</si>
  <si>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</si>
  <si>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</si>
  <si>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</si>
  <si>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</si>
  <si>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</si>
  <si>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</si>
  <si>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</si>
  <si>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</si>
  <si>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</si>
  <si>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</si>
  <si>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</si>
  <si>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</si>
  <si>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</si>
  <si>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</si>
  <si>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</si>
  <si>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</si>
  <si>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</si>
  <si>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</si>
  <si>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</si>
  <si>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</si>
  <si>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</si>
  <si>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</si>
  <si>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</si>
  <si>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</si>
  <si>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</si>
  <si>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</si>
  <si>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</si>
  <si>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</si>
  <si>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</si>
  <si>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</si>
  <si>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</si>
  <si>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</si>
  <si>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</si>
  <si>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</si>
  <si>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</si>
  <si>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</si>
  <si>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</si>
  <si>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</si>
  <si>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</si>
  <si>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</si>
  <si>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</si>
  <si>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</si>
  <si>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</si>
  <si>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</si>
  <si>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</si>
  <si>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</si>
  <si>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</si>
  <si>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</si>
  <si>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</si>
  <si>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</si>
  <si>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</si>
  <si>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</si>
  <si>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</si>
  <si>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</si>
  <si>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</si>
  <si>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</si>
  <si>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</si>
  <si>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</si>
  <si>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</si>
  <si>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</si>
  <si>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</si>
  <si>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</si>
  <si>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</si>
  <si>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</si>
  <si>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</si>
  <si>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急性期一般入院料３</t>
    <phoneticPr fontId="2"/>
  </si>
  <si>
    <t>急性期一般入院料４</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</si>
  <si>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</si>
  <si>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</si>
  <si>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</si>
  <si>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</si>
  <si>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</si>
  <si>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</si>
  <si>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</si>
  <si>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</si>
  <si>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</si>
  <si>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</si>
  <si>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</si>
  <si>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</si>
  <si>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</si>
  <si>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</si>
  <si>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</si>
  <si>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</si>
  <si>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</si>
  <si>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</si>
  <si>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</si>
  <si>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</si>
  <si>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</si>
  <si>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</si>
  <si>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</si>
  <si>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</si>
  <si>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</si>
  <si>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総合周産期特定集中治療室管理料（母体・胎児）</t>
    <phoneticPr fontId="2"/>
  </si>
  <si>
    <t>総合周産期特定集中治療室管理料（新生児）</t>
    <phoneticPr fontId="2"/>
  </si>
  <si>
    <t>特殊疾患入院医療管理料</t>
    <phoneticPr fontId="2"/>
  </si>
  <si>
    <t>小児入院医療管理料３</t>
    <phoneticPr fontId="2"/>
  </si>
  <si>
    <t>小児入院医療管理料４</t>
    <phoneticPr fontId="2"/>
  </si>
  <si>
    <t>小児入院医療管理料５</t>
    <phoneticPr fontId="2"/>
  </si>
  <si>
    <t>回復期リハビリテーション病棟入院料２</t>
    <phoneticPr fontId="2"/>
  </si>
  <si>
    <t>回復期リハビリテーション病棟入院料３</t>
    <phoneticPr fontId="2"/>
  </si>
  <si>
    <t>回復期リハビリテーション病棟入院料５</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</si>
  <si>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</si>
  <si>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</si>
  <si>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</si>
  <si>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</si>
  <si>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</si>
  <si>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</si>
  <si>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</si>
  <si>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</si>
  <si>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</si>
  <si>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</si>
  <si>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</si>
  <si>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</si>
  <si>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</si>
  <si>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</si>
  <si>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</si>
  <si>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</si>
  <si>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</si>
  <si>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急性期一般入院料４</t>
    <phoneticPr fontId="2"/>
  </si>
  <si>
    <t>急性期一般入院料５</t>
    <phoneticPr fontId="2"/>
  </si>
  <si>
    <t>急性期一般入院料6</t>
    <phoneticPr fontId="2"/>
  </si>
  <si>
    <t>急性期一般入院料７</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</si>
  <si>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</si>
  <si>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</si>
  <si>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</si>
  <si>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</si>
  <si>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</si>
  <si>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</si>
  <si>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</si>
  <si>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</si>
  <si>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</si>
  <si>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</si>
  <si>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</si>
  <si>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</si>
  <si>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救命救急入院料２</t>
    <phoneticPr fontId="2"/>
  </si>
  <si>
    <t>救命救急入院料４</t>
    <phoneticPr fontId="2"/>
  </si>
  <si>
    <t>ハイケアユニット入院医療管理料１</t>
    <phoneticPr fontId="2"/>
  </si>
  <si>
    <t>総合周産期特定集中治療室管理料（母体・胎児）</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</si>
  <si>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</si>
  <si>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</si>
  <si>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</si>
  <si>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</si>
  <si>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</si>
  <si>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</si>
  <si>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</si>
  <si>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</si>
  <si>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</si>
  <si>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</si>
  <si>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</si>
  <si>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</si>
  <si>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</si>
  <si>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</si>
  <si>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</si>
  <si>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</si>
  <si>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緩和ケア病棟入院料１</t>
    <phoneticPr fontId="2"/>
  </si>
  <si>
    <t>緩和ケア病棟入院料２</t>
    <phoneticPr fontId="2"/>
  </si>
  <si>
    <t>特定一般病棟入院料１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</si>
  <si>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</si>
  <si>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</si>
  <si>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</si>
  <si>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</si>
  <si>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</si>
  <si>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急性期一般入院料２</t>
    <phoneticPr fontId="2"/>
  </si>
  <si>
    <t>急性期一般入院料6</t>
    <phoneticPr fontId="2"/>
  </si>
  <si>
    <t>急性期一般入院料７</t>
    <phoneticPr fontId="2"/>
  </si>
  <si>
    <t>一般病棟入院基本料（療養病棟入院料１の例により算定）</t>
    <phoneticPr fontId="2"/>
  </si>
  <si>
    <t>療養病棟特別入院基本料</t>
    <phoneticPr fontId="2"/>
  </si>
  <si>
    <t>障害者施設等13対１入院基本料</t>
    <phoneticPr fontId="2"/>
  </si>
  <si>
    <t>救命救急入院料１</t>
    <phoneticPr fontId="2"/>
  </si>
  <si>
    <t>救命救急入院料３</t>
    <phoneticPr fontId="2"/>
  </si>
  <si>
    <t>脳卒中ケアユニット入院医療管理料</t>
    <phoneticPr fontId="2"/>
  </si>
  <si>
    <t>新生児特定集中治療室管理料２</t>
    <phoneticPr fontId="2"/>
  </si>
  <si>
    <t>新生児治療回復室入院医療管理料</t>
    <phoneticPr fontId="2"/>
  </si>
  <si>
    <t>小児入院医療管理料２</t>
    <phoneticPr fontId="2"/>
  </si>
  <si>
    <t>小児入院医療管理料４</t>
    <phoneticPr fontId="2"/>
  </si>
  <si>
    <t>回復期リハビリテーション病棟入院料３</t>
    <phoneticPr fontId="2"/>
  </si>
  <si>
    <t>回復期リハビリテーション病棟入院料４</t>
    <phoneticPr fontId="2"/>
  </si>
  <si>
    <t>地域包括ケア病棟入院料１</t>
    <phoneticPr fontId="2"/>
  </si>
  <si>
    <t>地域包括ケア病棟入院料３</t>
    <phoneticPr fontId="2"/>
  </si>
  <si>
    <t>地域包括ケア病棟入院料４</t>
    <phoneticPr fontId="2"/>
  </si>
  <si>
    <t>地域包括ケア入院医療管理料４</t>
    <phoneticPr fontId="2"/>
  </si>
  <si>
    <t>緩和ケア病棟入院料１</t>
    <phoneticPr fontId="2"/>
  </si>
  <si>
    <t>特定一般病棟入院料１</t>
    <phoneticPr fontId="2"/>
  </si>
  <si>
    <t>特定一般病棟入院料（地域包括ケア４）</t>
    <phoneticPr fontId="2"/>
  </si>
  <si>
    <t>短期滞在手術等基本料２</t>
    <phoneticPr fontId="2"/>
  </si>
  <si>
    <t>急性期一般入院料１</t>
    <phoneticPr fontId="2"/>
  </si>
  <si>
    <t>急性期一般入院料２</t>
    <phoneticPr fontId="2"/>
  </si>
  <si>
    <t>急性期一般入院料３</t>
    <phoneticPr fontId="2"/>
  </si>
  <si>
    <t>急性期一般入院料6</t>
    <phoneticPr fontId="2"/>
  </si>
  <si>
    <t>一般病棟特別入院基本料</t>
    <phoneticPr fontId="2"/>
  </si>
  <si>
    <t>専門病院10対１入院基本料</t>
    <phoneticPr fontId="2"/>
  </si>
  <si>
    <t>専門病院13対１入院基本料</t>
    <phoneticPr fontId="2"/>
  </si>
  <si>
    <t>障害者施設等７対１入院基本料</t>
    <phoneticPr fontId="2"/>
  </si>
  <si>
    <t>救命救急入院料３</t>
    <phoneticPr fontId="2"/>
  </si>
  <si>
    <t>小児特定集中治療室管理料</t>
    <phoneticPr fontId="2"/>
  </si>
  <si>
    <t>新生児特定集中治療室管理料１</t>
    <phoneticPr fontId="2"/>
  </si>
  <si>
    <t>総合周産期特定集中治療室管理料（新生児）</t>
    <phoneticPr fontId="2"/>
  </si>
  <si>
    <t>新生児治療回復室入院医療管理料</t>
    <phoneticPr fontId="2"/>
  </si>
  <si>
    <t>特殊疾患入院医療管理料</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</si>
  <si>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</si>
  <si>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</si>
  <si>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</si>
  <si>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回復期リハビリテーション病棟入院料６</t>
    <phoneticPr fontId="2"/>
  </si>
  <si>
    <t>地域包括ケア入院医療管理料１</t>
    <phoneticPr fontId="2"/>
  </si>
  <si>
    <t>地域包括ケア入院医療管理料３</t>
    <phoneticPr fontId="2"/>
  </si>
  <si>
    <t>特殊疾患病棟入院料２</t>
    <phoneticPr fontId="2"/>
  </si>
  <si>
    <t>緩和ケア病棟入院料２</t>
    <phoneticPr fontId="2"/>
  </si>
  <si>
    <t>特定一般病棟入院料１</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</si>
  <si>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</si>
  <si>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</si>
  <si>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</si>
  <si>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</si>
  <si>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</si>
  <si>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</si>
  <si>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</si>
  <si>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</si>
  <si>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</si>
  <si>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</si>
  <si>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</si>
  <si>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</si>
  <si>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</si>
  <si>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</si>
  <si>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</si>
  <si>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</si>
  <si>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</si>
  <si>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</si>
  <si>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</si>
  <si>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</si>
  <si>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</si>
  <si>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</si>
  <si>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</si>
  <si>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</si>
  <si>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</si>
  <si>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</si>
  <si>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</si>
  <si>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</si>
  <si>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</si>
  <si>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</si>
  <si>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</si>
  <si>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</si>
  <si>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</si>
  <si>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4階病棟</t>
    <phoneticPr fontId="27"/>
  </si>
  <si>
    <t>急性期機能</t>
    <phoneticPr fontId="27"/>
  </si>
  <si>
    <t>急性期機能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</si>
  <si>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</si>
  <si>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</si>
  <si>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</si>
  <si>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</si>
  <si>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</si>
  <si>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</si>
  <si>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</si>
  <si>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</si>
  <si>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</si>
  <si>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</si>
  <si>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</si>
  <si>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</si>
  <si>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</si>
  <si>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</si>
  <si>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</si>
  <si>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</si>
  <si>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</si>
  <si>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</si>
  <si>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</si>
  <si>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</si>
  <si>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</si>
  <si>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</si>
  <si>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</si>
  <si>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</si>
  <si>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</si>
  <si>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</si>
  <si>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</si>
  <si>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</si>
  <si>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</si>
  <si>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</si>
  <si>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</si>
  <si>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</si>
  <si>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</si>
  <si>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</si>
  <si>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</si>
  <si>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</si>
  <si>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</si>
  <si>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</si>
  <si>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</si>
  <si>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</si>
  <si>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</si>
  <si>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</si>
  <si>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</si>
  <si>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</si>
  <si>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</si>
  <si>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</si>
  <si>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</si>
  <si>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</si>
  <si>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</si>
  <si>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</si>
  <si>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</si>
  <si>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</si>
  <si>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</si>
  <si>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</si>
  <si>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</si>
  <si>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</si>
  <si>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</si>
  <si>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</si>
  <si>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</si>
  <si>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</si>
  <si>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</si>
  <si>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</si>
  <si>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</si>
  <si>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</si>
  <si>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</si>
  <si>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</si>
  <si>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</si>
  <si>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</si>
  <si>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</si>
  <si>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過去1年間の間に病棟の再編・見直しがあった場合の報告対象期間</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</si>
  <si>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</si>
  <si>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</si>
  <si>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</si>
  <si>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</si>
  <si>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</si>
  <si>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</si>
  <si>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2、3階病棟</t>
    <phoneticPr fontId="27"/>
  </si>
  <si>
    <t>4階病棟</t>
    <phoneticPr fontId="27"/>
  </si>
  <si>
    <t>急性期機能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</si>
  <si>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</si>
  <si>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</si>
  <si>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</si>
  <si>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</si>
  <si>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</si>
  <si>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</si>
  <si>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</si>
  <si>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</si>
  <si>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</si>
  <si>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</si>
  <si>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 xml:space="preserve">(病 棟 名)
</t>
    <phoneticPr fontId="8"/>
  </si>
  <si>
    <t>施設全体</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</si>
  <si>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</si>
  <si>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</si>
  <si>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</si>
  <si>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</si>
  <si>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</si>
  <si>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</si>
  <si>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</si>
  <si>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</si>
  <si>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</si>
  <si>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</si>
  <si>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</si>
  <si>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</si>
  <si>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</si>
  <si>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</si>
  <si>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</si>
  <si>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</si>
  <si>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</si>
  <si>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</si>
  <si>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</si>
  <si>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</si>
  <si>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</si>
  <si>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(機能区分)
</t>
    <phoneticPr fontId="8"/>
  </si>
  <si>
    <t>うち介護医療院からの入院</t>
    <phoneticPr fontId="2"/>
  </si>
  <si>
    <t>うち介護医療院に入所</t>
    <phoneticPr fontId="2"/>
  </si>
  <si>
    <t xml:space="preserve">(病 棟 名)
</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</si>
  <si>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</si>
  <si>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</si>
  <si>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（項目の解説）</t>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</si>
  <si>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</si>
  <si>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</si>
  <si>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2、3階病棟</t>
    <phoneticPr fontId="27"/>
  </si>
  <si>
    <t>4階病棟</t>
    <phoneticPr fontId="27"/>
  </si>
  <si>
    <t>急性期機能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</si>
  <si>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</si>
  <si>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</si>
  <si>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</si>
  <si>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</si>
  <si>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</si>
  <si>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</si>
  <si>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</si>
  <si>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</si>
  <si>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</si>
  <si>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</si>
  <si>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</si>
  <si>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</si>
  <si>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</si>
  <si>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</si>
  <si>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</si>
  <si>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</si>
  <si>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</si>
  <si>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</si>
  <si>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</si>
  <si>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</si>
  <si>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</si>
  <si>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</si>
  <si>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</si>
  <si>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</si>
  <si>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</si>
  <si>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t>
    <phoneticPr fontId="27"/>
  </si>
  <si>
    <t>*</t>
    <phoneticPr fontId="27"/>
  </si>
  <si>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</si>
  <si>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</si>
  <si>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</si>
  <si>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</si>
  <si>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</si>
  <si>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t>
    <phoneticPr fontId="27"/>
  </si>
  <si>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</si>
  <si>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</si>
  <si>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</si>
  <si>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</si>
  <si>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</si>
  <si>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(機能区分)
</t>
    <phoneticPr fontId="8"/>
  </si>
  <si>
    <t xml:space="preserve">(病 棟 名)
</t>
    <phoneticPr fontId="8"/>
  </si>
  <si>
    <t xml:space="preserve">(機能区分)
</t>
    <phoneticPr fontId="8"/>
  </si>
  <si>
    <t xml:space="preserve">(病 棟 名)
</t>
    <phoneticPr fontId="8"/>
  </si>
  <si>
    <t>（項目の解説）</t>
    <phoneticPr fontId="27"/>
  </si>
  <si>
    <t>全身麻酔の手術の状況は、全身麻酔を用いて手術を受けた患者数と、手術の対象となった臓器別の患者数です。</t>
    <phoneticPr fontId="27"/>
  </si>
  <si>
    <t>4階病棟</t>
    <phoneticPr fontId="27"/>
  </si>
  <si>
    <t>急性期機能</t>
    <phoneticPr fontId="27"/>
  </si>
  <si>
    <t>急性期機能</t>
    <phoneticPr fontId="27"/>
  </si>
  <si>
    <t>全身麻酔の手術件数</t>
    <rPh sb="0" eb="2">
      <t>ゼンシン</t>
    </rPh>
    <rPh sb="2" eb="4">
      <t>マスイ</t>
    </rPh>
    <rPh sb="5" eb="7">
      <t>シュジュツ</t>
    </rPh>
    <rPh sb="7" eb="9">
      <t>ケンスウ</t>
    </rPh>
    <phoneticPr fontId="27"/>
  </si>
  <si>
    <t>※</t>
  </si>
  <si>
    <t>*</t>
  </si>
  <si>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</si>
  <si>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</si>
  <si>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2、3階病棟</t>
    <phoneticPr fontId="27"/>
  </si>
  <si>
    <t>4階病棟</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</si>
  <si>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</si>
  <si>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</si>
  <si>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</si>
  <si>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</si>
  <si>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</si>
  <si>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</si>
  <si>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</si>
  <si>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</si>
  <si>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</si>
  <si>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</si>
  <si>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</si>
  <si>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</si>
  <si>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</si>
  <si>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</si>
  <si>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</si>
  <si>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</si>
  <si>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</si>
  <si>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</si>
  <si>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</si>
  <si>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</si>
  <si>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</si>
  <si>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</si>
  <si>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</si>
  <si>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</si>
  <si>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</si>
  <si>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</si>
  <si>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</si>
  <si>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</si>
  <si>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</si>
  <si>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</si>
  <si>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</si>
  <si>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</si>
  <si>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 xml:space="preserve">(機能区分)
</t>
    <phoneticPr fontId="8"/>
  </si>
  <si>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</si>
  <si>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</si>
  <si>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</si>
  <si>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</si>
  <si>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2、3階病棟</t>
    <phoneticPr fontId="27"/>
  </si>
  <si>
    <t>4階病棟</t>
    <phoneticPr fontId="27"/>
  </si>
  <si>
    <t>急性期機能</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</si>
  <si>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</si>
  <si>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</si>
  <si>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</si>
  <si>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</si>
  <si>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 xml:space="preserve">(病 棟 名)
</t>
    <phoneticPr fontId="8"/>
  </si>
  <si>
    <t>施設全体</t>
    <phoneticPr fontId="27"/>
  </si>
  <si>
    <t>2、3階病棟</t>
    <phoneticPr fontId="27"/>
  </si>
  <si>
    <t>4階病棟</t>
    <phoneticPr fontId="27"/>
  </si>
  <si>
    <t>急性期機能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</si>
  <si>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</si>
  <si>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</si>
  <si>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</si>
  <si>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</si>
  <si>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</si>
  <si>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</si>
  <si>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</si>
  <si>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</si>
  <si>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</si>
  <si>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</si>
  <si>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</si>
  <si>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</si>
  <si>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</si>
  <si>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</si>
  <si>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</si>
  <si>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</si>
  <si>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</si>
  <si>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</si>
  <si>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</si>
  <si>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</si>
  <si>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</si>
  <si>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</si>
  <si>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</si>
  <si>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</si>
  <si>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</si>
  <si>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</si>
  <si>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</si>
  <si>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</si>
  <si>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</si>
  <si>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</si>
  <si>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</si>
  <si>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</si>
  <si>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</si>
  <si>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</si>
  <si>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</si>
  <si>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</si>
  <si>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</si>
  <si>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</si>
  <si>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</si>
  <si>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</si>
  <si>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</si>
  <si>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</si>
  <si>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</si>
  <si>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</si>
  <si>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</si>
  <si>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</si>
  <si>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</si>
  <si>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</si>
  <si>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</si>
  <si>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</si>
  <si>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</si>
  <si>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</si>
  <si>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</si>
  <si>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</si>
  <si>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A得点２点以上かつB得点３点以上の患者割合</t>
    <phoneticPr fontId="2"/>
  </si>
  <si>
    <t>-</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</si>
  <si>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</si>
  <si>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</si>
  <si>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</si>
  <si>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</si>
  <si>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</si>
  <si>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</si>
  <si>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</si>
  <si>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</si>
  <si>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</si>
  <si>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</si>
  <si>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</si>
  <si>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</si>
  <si>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</si>
  <si>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</si>
  <si>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</si>
  <si>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</si>
  <si>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</si>
  <si>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</si>
  <si>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</si>
  <si>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</si>
  <si>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</si>
  <si>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</si>
  <si>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</si>
  <si>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</si>
  <si>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</si>
  <si>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</si>
  <si>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</si>
  <si>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</si>
  <si>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</si>
  <si>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</si>
  <si>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</si>
  <si>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</si>
  <si>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</si>
  <si>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</si>
  <si>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</si>
  <si>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</si>
  <si>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</si>
  <si>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</si>
  <si>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</si>
  <si>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</si>
  <si>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</si>
  <si>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</si>
  <si>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</si>
  <si>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</si>
  <si>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</si>
  <si>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</si>
  <si>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</si>
  <si>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</si>
  <si>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</si>
  <si>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</si>
  <si>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</si>
  <si>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</si>
  <si>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</si>
  <si>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</si>
  <si>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</si>
  <si>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</si>
  <si>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</si>
  <si>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</si>
  <si>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小児加算（入退院支援加算１・２の算定患者が15歳未満の場合）</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</si>
  <si>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</si>
  <si>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</si>
  <si>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</si>
  <si>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</si>
  <si>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入院時支援加算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</si>
  <si>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</si>
  <si>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</si>
  <si>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</si>
  <si>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</si>
  <si>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</si>
  <si>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</si>
  <si>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</si>
  <si>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</si>
  <si>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</si>
  <si>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</si>
  <si>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</si>
  <si>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</si>
  <si>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</si>
  <si>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</si>
  <si>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</si>
  <si>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</si>
  <si>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</si>
  <si>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</si>
  <si>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</si>
  <si>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</si>
  <si>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</si>
  <si>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</si>
  <si>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</si>
  <si>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</si>
  <si>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</si>
  <si>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</si>
  <si>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</si>
  <si>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</si>
  <si>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</si>
  <si>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</si>
  <si>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</si>
  <si>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</si>
  <si>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</si>
  <si>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</si>
  <si>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</si>
  <si>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</si>
  <si>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</si>
  <si>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</si>
  <si>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</si>
  <si>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</si>
  <si>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</si>
  <si>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</si>
  <si>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</si>
  <si>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</si>
  <si>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</si>
  <si>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</si>
  <si>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</si>
  <si>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</si>
  <si>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</si>
  <si>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</si>
  <si>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</si>
  <si>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早期離床・リハビリテーション加算（特定集中治療室管理料）</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</si>
  <si>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</si>
  <si>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</si>
  <si>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</si>
  <si>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</si>
  <si>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</si>
  <si>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</si>
  <si>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</si>
  <si>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</si>
  <si>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</si>
  <si>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</si>
  <si>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</si>
  <si>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</si>
  <si>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</si>
  <si>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</si>
  <si>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</si>
  <si>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</si>
  <si>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</si>
  <si>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</si>
  <si>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 xml:space="preserve">(病 棟 名)
</t>
    <phoneticPr fontId="8"/>
  </si>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</sst>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4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t="s">
        <v>9</v>
      </c>
      <c r="M11" s="44"/>
      <c r="N11" s="44"/>
      <c r="O11" s="44"/>
      <c r="P11" s="45"/>
      <c r="Q11" s="45"/>
      <c r="R11" s="45"/>
      <c r="S11" s="45"/>
      <c r="T11" s="46"/>
      <c r="U11" s="38"/>
    </row>
    <row r="12" spans="1:21" s="22" customFormat="1" ht="46.5" customHeight="1" x14ac:dyDescent="0.25">
      <c r="A12" s="1"/>
      <c r="B12" s="39"/>
      <c r="C12" s="23"/>
      <c r="D12" s="23"/>
      <c r="E12" s="23"/>
      <c r="F12" s="23"/>
      <c r="G12" s="40" t="s">
        <v>10</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12</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7</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16</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10</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14</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18</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22</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10</v>
      </c>
      <c r="H43" s="62"/>
      <c r="I43" s="62"/>
      <c r="J43" s="62"/>
      <c r="K43" s="43" t="s">
        <v>9</v>
      </c>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23</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24</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25</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26</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27</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23</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28</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29</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23</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30</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31</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32</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33</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34</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35</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36</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37</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38</v>
      </c>
      <c r="D71" s="81"/>
      <c r="E71" s="81"/>
      <c r="F71" s="81"/>
      <c r="G71" s="81"/>
      <c r="H71" s="81"/>
      <c r="I71" s="81"/>
      <c r="J71" s="81"/>
      <c r="K71" s="81"/>
      <c r="L71" s="81" t="s">
        <v>39</v>
      </c>
      <c r="M71" s="81"/>
      <c r="N71" s="81"/>
      <c r="O71" s="81"/>
      <c r="P71" s="82" t="s">
        <v>40</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41</v>
      </c>
      <c r="D73" s="85"/>
      <c r="E73" s="85"/>
      <c r="F73" s="85"/>
      <c r="G73" s="85"/>
      <c r="H73" s="85"/>
      <c r="I73" s="85"/>
      <c r="J73" s="85"/>
      <c r="K73" s="85"/>
      <c r="L73" s="85" t="s">
        <v>42</v>
      </c>
      <c r="M73" s="85"/>
      <c r="N73" s="85"/>
      <c r="O73" s="85"/>
      <c r="P73" s="85" t="s">
        <v>43</v>
      </c>
      <c r="Q73" s="85"/>
      <c r="R73" s="85"/>
      <c r="S73" s="85"/>
      <c r="T73" s="86"/>
      <c r="U73" s="86"/>
    </row>
    <row r="74" spans="1:21" s="87" customFormat="1" ht="17.25" customHeight="1" x14ac:dyDescent="0.25">
      <c r="A74" s="84"/>
      <c r="B74" s="84"/>
      <c r="C74" s="85" t="s">
        <v>44</v>
      </c>
      <c r="D74" s="85"/>
      <c r="E74" s="85"/>
      <c r="F74" s="85"/>
      <c r="G74" s="85"/>
      <c r="H74" s="85"/>
      <c r="I74" s="85"/>
      <c r="J74" s="85"/>
      <c r="K74" s="85"/>
      <c r="L74" s="85" t="s">
        <v>45</v>
      </c>
      <c r="M74" s="85"/>
      <c r="N74" s="85"/>
      <c r="O74" s="85"/>
      <c r="P74" s="85" t="s">
        <v>46</v>
      </c>
      <c r="Q74" s="85"/>
      <c r="R74" s="85"/>
      <c r="S74" s="85"/>
      <c r="T74" s="86"/>
      <c r="U74" s="86"/>
    </row>
    <row r="75" spans="1:21" s="87" customFormat="1" ht="17.25" customHeight="1" x14ac:dyDescent="0.25">
      <c r="A75" s="84"/>
      <c r="B75" s="84"/>
      <c r="C75" s="85" t="s">
        <v>47</v>
      </c>
      <c r="D75" s="85"/>
      <c r="E75" s="85"/>
      <c r="F75" s="85"/>
      <c r="G75" s="85"/>
      <c r="H75" s="85"/>
      <c r="I75" s="85"/>
      <c r="J75" s="85"/>
      <c r="K75" s="85"/>
      <c r="L75" s="85" t="s">
        <v>48</v>
      </c>
      <c r="M75" s="85"/>
      <c r="N75" s="85"/>
      <c r="O75" s="85"/>
      <c r="P75" s="85" t="s">
        <v>49</v>
      </c>
      <c r="Q75" s="85"/>
      <c r="R75" s="85"/>
      <c r="S75" s="85"/>
      <c r="T75" s="86"/>
      <c r="U75" s="86"/>
    </row>
    <row r="76" spans="1:21" s="87" customFormat="1" ht="17.25" customHeight="1" x14ac:dyDescent="0.25">
      <c r="A76" s="84"/>
      <c r="B76" s="84"/>
      <c r="C76" s="85" t="s">
        <v>50</v>
      </c>
      <c r="D76" s="85"/>
      <c r="E76" s="85"/>
      <c r="F76" s="85"/>
      <c r="G76" s="85"/>
      <c r="H76" s="85"/>
      <c r="I76" s="85"/>
      <c r="J76" s="85"/>
      <c r="K76" s="85"/>
      <c r="L76" s="85" t="s">
        <v>51</v>
      </c>
      <c r="M76" s="85"/>
      <c r="N76" s="85"/>
      <c r="O76" s="85"/>
      <c r="P76" s="85" t="s">
        <v>52</v>
      </c>
      <c r="Q76" s="85"/>
      <c r="R76" s="85"/>
      <c r="S76" s="85"/>
      <c r="T76" s="86"/>
      <c r="U76" s="86"/>
    </row>
    <row r="77" spans="1:21" s="87" customFormat="1" ht="17.25" customHeight="1" x14ac:dyDescent="0.25">
      <c r="A77" s="84"/>
      <c r="B77" s="84"/>
      <c r="C77" s="85" t="s">
        <v>53</v>
      </c>
      <c r="D77" s="85"/>
      <c r="E77" s="85"/>
      <c r="F77" s="85"/>
      <c r="G77" s="85"/>
      <c r="H77" s="85"/>
      <c r="I77" s="85"/>
      <c r="J77" s="85"/>
      <c r="K77" s="85"/>
      <c r="L77" s="86"/>
      <c r="M77" s="88"/>
      <c r="N77" s="88"/>
      <c r="O77" s="86"/>
      <c r="P77" s="85" t="s">
        <v>54</v>
      </c>
      <c r="Q77" s="85"/>
      <c r="R77" s="85"/>
      <c r="S77" s="85"/>
      <c r="T77" s="86"/>
      <c r="U77" s="86"/>
    </row>
    <row r="78" spans="1:21" s="87" customFormat="1" ht="17.25" customHeight="1" x14ac:dyDescent="0.25">
      <c r="A78" s="84"/>
      <c r="B78" s="84"/>
      <c r="C78" s="85" t="s">
        <v>55</v>
      </c>
      <c r="D78" s="85"/>
      <c r="E78" s="85"/>
      <c r="F78" s="85"/>
      <c r="G78" s="85"/>
      <c r="H78" s="85"/>
      <c r="I78" s="85"/>
      <c r="J78" s="85"/>
      <c r="K78" s="85"/>
      <c r="L78" s="86"/>
      <c r="M78" s="88"/>
      <c r="N78" s="88"/>
      <c r="O78" s="86"/>
      <c r="P78" s="85" t="s">
        <v>56</v>
      </c>
      <c r="Q78" s="85"/>
      <c r="R78" s="85"/>
      <c r="S78" s="85"/>
      <c r="T78" s="86"/>
      <c r="U78" s="86"/>
    </row>
    <row r="79" spans="1:21" s="87" customFormat="1" ht="17.25" customHeight="1" x14ac:dyDescent="0.25">
      <c r="A79" s="84"/>
      <c r="B79" s="84"/>
      <c r="C79" s="85" t="s">
        <v>57</v>
      </c>
      <c r="D79" s="85"/>
      <c r="E79" s="85"/>
      <c r="F79" s="85"/>
      <c r="G79" s="85"/>
      <c r="H79" s="85"/>
      <c r="I79" s="85"/>
      <c r="J79" s="85"/>
      <c r="K79" s="85"/>
      <c r="L79" s="86"/>
      <c r="M79" s="88"/>
      <c r="N79" s="88"/>
      <c r="O79" s="86"/>
      <c r="P79" s="85" t="s">
        <v>58</v>
      </c>
      <c r="Q79" s="85"/>
      <c r="R79" s="85"/>
      <c r="S79" s="85"/>
      <c r="T79" s="86"/>
      <c r="U79" s="86"/>
    </row>
    <row r="80" spans="1:21" s="87" customFormat="1" ht="17.25" customHeight="1" x14ac:dyDescent="0.25">
      <c r="A80" s="84"/>
      <c r="B80" s="84"/>
      <c r="C80" s="85" t="s">
        <v>59</v>
      </c>
      <c r="D80" s="85"/>
      <c r="E80" s="85"/>
      <c r="F80" s="85"/>
      <c r="G80" s="85"/>
      <c r="H80" s="85"/>
      <c r="I80" s="85"/>
      <c r="J80" s="85"/>
      <c r="K80" s="85"/>
      <c r="L80" s="86"/>
      <c r="M80" s="88"/>
      <c r="N80" s="88"/>
      <c r="O80" s="86"/>
      <c r="P80" s="85" t="s">
        <v>60</v>
      </c>
      <c r="Q80" s="85"/>
      <c r="R80" s="85"/>
      <c r="S80" s="85"/>
      <c r="T80" s="86"/>
      <c r="U80" s="86"/>
    </row>
    <row r="81" spans="1:21" s="87" customFormat="1" ht="17.25" customHeight="1" x14ac:dyDescent="0.25">
      <c r="A81" s="84"/>
      <c r="B81" s="84"/>
      <c r="C81" s="85" t="s">
        <v>61</v>
      </c>
      <c r="D81" s="85"/>
      <c r="E81" s="85"/>
      <c r="F81" s="85"/>
      <c r="G81" s="85"/>
      <c r="H81" s="85"/>
      <c r="I81" s="85"/>
      <c r="J81" s="85"/>
      <c r="K81" s="85"/>
      <c r="L81" s="86"/>
      <c r="M81" s="88"/>
      <c r="N81" s="88"/>
      <c r="O81" s="86"/>
      <c r="P81" s="85" t="s">
        <v>62</v>
      </c>
      <c r="Q81" s="85"/>
      <c r="R81" s="85"/>
      <c r="S81" s="85"/>
      <c r="T81" s="86"/>
      <c r="U81" s="86"/>
    </row>
    <row r="82" spans="1:21" s="87" customFormat="1" ht="17.25" customHeight="1" x14ac:dyDescent="0.25">
      <c r="A82" s="84"/>
      <c r="B82" s="84"/>
      <c r="C82" s="85" t="s">
        <v>63</v>
      </c>
      <c r="D82" s="85"/>
      <c r="E82" s="85"/>
      <c r="F82" s="85"/>
      <c r="G82" s="85"/>
      <c r="H82" s="85"/>
      <c r="I82" s="85"/>
      <c r="J82" s="85"/>
      <c r="K82" s="85"/>
      <c r="L82" s="86"/>
      <c r="M82" s="89"/>
      <c r="N82" s="89"/>
      <c r="O82" s="86"/>
      <c r="P82" s="85" t="s">
        <v>64</v>
      </c>
      <c r="Q82" s="85"/>
      <c r="R82" s="85"/>
      <c r="S82" s="85"/>
      <c r="T82" s="86"/>
      <c r="U82" s="86"/>
    </row>
    <row r="83" spans="1:21" s="22" customFormat="1" ht="17.25" customHeight="1" x14ac:dyDescent="0.25">
      <c r="A83" s="1"/>
      <c r="B83" s="1"/>
      <c r="C83" s="85" t="s">
        <v>65</v>
      </c>
      <c r="D83" s="85"/>
      <c r="E83" s="85"/>
      <c r="F83" s="85"/>
      <c r="G83" s="85"/>
      <c r="H83" s="85"/>
      <c r="I83" s="85"/>
      <c r="J83" s="85"/>
      <c r="K83" s="85"/>
      <c r="L83" s="90"/>
      <c r="M83" s="90"/>
      <c r="N83" s="90"/>
      <c r="O83" s="90"/>
      <c r="T83" s="3"/>
      <c r="U83" s="91"/>
    </row>
    <row r="84" spans="1:21" s="22" customFormat="1" ht="17.25" customHeight="1" x14ac:dyDescent="0.25">
      <c r="A84" s="1"/>
      <c r="B84" s="1"/>
      <c r="C84" s="85" t="s">
        <v>66</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67</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68</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69</v>
      </c>
      <c r="I91" s="99"/>
      <c r="J91" s="99"/>
      <c r="K91" s="100" t="s">
        <v>70</v>
      </c>
      <c r="L91" s="101"/>
      <c r="M91" s="101"/>
      <c r="N91" s="101"/>
      <c r="O91" s="101"/>
      <c r="P91" s="101"/>
      <c r="Q91" s="101"/>
      <c r="R91" s="101"/>
      <c r="S91" s="101"/>
      <c r="T91" s="102"/>
      <c r="U91" s="103"/>
    </row>
    <row r="92" spans="1:21" ht="57" customHeight="1" x14ac:dyDescent="0.25">
      <c r="B92" s="20"/>
      <c r="H92" s="104" t="s">
        <v>71</v>
      </c>
      <c r="I92" s="104"/>
      <c r="J92" s="104"/>
      <c r="K92" s="105" t="s">
        <v>72</v>
      </c>
      <c r="L92" s="106"/>
      <c r="M92" s="107" t="s">
        <v>73</v>
      </c>
      <c r="N92" s="108" t="s">
        <v>74</v>
      </c>
      <c r="O92" s="108"/>
      <c r="P92" s="108"/>
      <c r="Q92" s="108"/>
      <c r="R92" s="108"/>
      <c r="S92" s="108"/>
      <c r="T92" s="109"/>
      <c r="U92" s="110"/>
    </row>
    <row r="93" spans="1:21" ht="30" customHeight="1" thickBot="1" x14ac:dyDescent="0.3">
      <c r="B93" s="20"/>
      <c r="H93" s="104" t="s">
        <v>75</v>
      </c>
      <c r="I93" s="104"/>
      <c r="J93" s="104"/>
      <c r="K93" s="111"/>
      <c r="L93" s="112"/>
      <c r="M93" s="113" t="s">
        <v>76</v>
      </c>
      <c r="N93" s="114" t="s">
        <v>76</v>
      </c>
      <c r="O93" s="114"/>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91</v>
      </c>
      <c r="L94" s="121"/>
      <c r="M94" s="122">
        <v>60</v>
      </c>
      <c r="N94" s="123">
        <v>31</v>
      </c>
      <c r="O94" s="123"/>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0</v>
      </c>
      <c r="L95" s="132"/>
      <c r="M95" s="133">
        <v>0</v>
      </c>
      <c r="N95" s="134">
        <v>0</v>
      </c>
      <c r="O95" s="134"/>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86</v>
      </c>
      <c r="L96" s="132"/>
      <c r="M96" s="133">
        <v>55</v>
      </c>
      <c r="N96" s="134">
        <v>31</v>
      </c>
      <c r="O96" s="134"/>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0</v>
      </c>
      <c r="L97" s="132"/>
      <c r="M97" s="133">
        <v>0</v>
      </c>
      <c r="N97" s="134">
        <v>0</v>
      </c>
      <c r="O97" s="134"/>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0</v>
      </c>
      <c r="L98" s="149"/>
      <c r="M98" s="150">
        <v>0</v>
      </c>
      <c r="N98" s="151">
        <v>0</v>
      </c>
      <c r="O98" s="151"/>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0</v>
      </c>
      <c r="L100" s="132"/>
      <c r="M100" s="133">
        <v>0</v>
      </c>
      <c r="N100" s="134">
        <v>0</v>
      </c>
      <c r="O100" s="134"/>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0</v>
      </c>
      <c r="L101" s="149"/>
      <c r="M101" s="150">
        <v>0</v>
      </c>
      <c r="N101" s="151">
        <v>0</v>
      </c>
      <c r="O101" s="151"/>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84</v>
      </c>
      <c r="I104" s="104"/>
      <c r="J104" s="104"/>
      <c r="K104" s="107"/>
      <c r="L104" s="175"/>
      <c r="M104" s="176"/>
      <c r="N104" s="108"/>
      <c r="O104" s="108"/>
      <c r="P104" s="108"/>
      <c r="Q104" s="108"/>
      <c r="R104" s="108"/>
      <c r="S104" s="108"/>
      <c r="T104" s="109"/>
      <c r="U104" s="110"/>
    </row>
    <row r="105" spans="1:21" ht="30" hidden="1" customHeight="1" thickBot="1" x14ac:dyDescent="0.3">
      <c r="B105" s="20"/>
      <c r="H105" s="104" t="s">
        <v>75</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85</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79</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71</v>
      </c>
      <c r="I116" s="104"/>
      <c r="J116" s="104"/>
      <c r="K116" s="107"/>
      <c r="L116" s="175"/>
      <c r="M116" s="176"/>
      <c r="N116" s="108"/>
      <c r="O116" s="108"/>
      <c r="P116" s="108"/>
      <c r="Q116" s="108"/>
      <c r="R116" s="108"/>
      <c r="S116" s="108"/>
      <c r="T116" s="109"/>
      <c r="U116" s="110"/>
    </row>
    <row r="117" spans="1:21" ht="30" hidden="1" customHeight="1" thickBot="1" x14ac:dyDescent="0.3">
      <c r="B117" s="20"/>
      <c r="H117" s="104" t="s">
        <v>75</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85</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79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87</v>
      </c>
      <c r="I128" s="104"/>
      <c r="J128" s="104"/>
      <c r="K128" s="107"/>
      <c r="L128" s="175"/>
      <c r="M128" s="176"/>
      <c r="N128" s="108"/>
      <c r="O128" s="108"/>
      <c r="P128" s="108"/>
      <c r="Q128" s="108"/>
      <c r="R128" s="108"/>
      <c r="S128" s="108"/>
      <c r="T128" s="109"/>
      <c r="U128" s="110"/>
    </row>
    <row r="129" spans="1:21" ht="30" hidden="1" customHeight="1" thickBot="1" x14ac:dyDescent="0.3">
      <c r="B129" s="20"/>
      <c r="H129" s="104" t="s">
        <v>75</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85</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88</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86</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84</v>
      </c>
      <c r="I140" s="104"/>
      <c r="J140" s="104"/>
      <c r="K140" s="107"/>
      <c r="L140" s="175"/>
      <c r="M140" s="176"/>
      <c r="N140" s="108"/>
      <c r="O140" s="108"/>
      <c r="P140" s="108"/>
      <c r="Q140" s="108"/>
      <c r="R140" s="108"/>
      <c r="S140" s="108"/>
      <c r="T140" s="109"/>
      <c r="U140" s="110"/>
    </row>
    <row r="141" spans="1:21" ht="30" hidden="1" customHeight="1" thickBot="1" x14ac:dyDescent="0.3">
      <c r="B141" s="20"/>
      <c r="H141" s="104" t="s">
        <v>75</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85</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88</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89</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92</v>
      </c>
      <c r="I155" s="99"/>
      <c r="J155" s="99"/>
      <c r="K155" s="100" t="s">
        <v>93</v>
      </c>
      <c r="L155" s="101"/>
      <c r="M155" s="101"/>
      <c r="N155" s="101"/>
      <c r="O155" s="101"/>
      <c r="P155" s="101"/>
      <c r="Q155" s="101"/>
      <c r="R155" s="101"/>
      <c r="S155" s="101"/>
      <c r="T155" s="102"/>
      <c r="U155" s="103"/>
    </row>
    <row r="156" spans="1:21" ht="57" customHeight="1" x14ac:dyDescent="0.25">
      <c r="B156" s="20"/>
      <c r="H156" s="104" t="s">
        <v>71</v>
      </c>
      <c r="I156" s="104"/>
      <c r="J156" s="104"/>
      <c r="K156" s="107" t="s">
        <v>8</v>
      </c>
      <c r="L156" s="108" t="s">
        <v>9</v>
      </c>
      <c r="M156" s="175"/>
      <c r="N156" s="108"/>
      <c r="O156" s="108"/>
      <c r="P156" s="108"/>
      <c r="Q156" s="108"/>
      <c r="R156" s="108"/>
      <c r="S156" s="108"/>
      <c r="T156" s="109"/>
      <c r="U156" s="182"/>
    </row>
    <row r="157" spans="1:21" ht="30" customHeight="1" thickBot="1" x14ac:dyDescent="0.3">
      <c r="B157" s="20"/>
      <c r="H157" s="104" t="s">
        <v>94</v>
      </c>
      <c r="I157" s="104"/>
      <c r="J157" s="104"/>
      <c r="K157" s="113" t="s">
        <v>95</v>
      </c>
      <c r="L157" s="114" t="s">
        <v>95</v>
      </c>
      <c r="M157" s="183"/>
      <c r="N157" s="114"/>
      <c r="O157" s="114"/>
      <c r="P157" s="114"/>
      <c r="Q157" s="114"/>
      <c r="R157" s="114"/>
      <c r="S157" s="114"/>
      <c r="T157" s="115"/>
      <c r="U157" s="110"/>
    </row>
    <row r="158" spans="1:21" s="2" customFormat="1" ht="39.950000000000003" customHeight="1" x14ac:dyDescent="0.25">
      <c r="A158" s="1"/>
      <c r="B158" s="1"/>
      <c r="C158" s="184" t="s">
        <v>96</v>
      </c>
      <c r="D158" s="185"/>
      <c r="E158" s="185"/>
      <c r="F158" s="185"/>
      <c r="G158" s="185"/>
      <c r="H158" s="185"/>
      <c r="I158" s="186"/>
      <c r="J158" s="187"/>
      <c r="K158" s="188" t="s">
        <v>97</v>
      </c>
      <c r="L158" s="189" t="s">
        <v>98</v>
      </c>
      <c r="M158" s="190"/>
      <c r="N158" s="189"/>
      <c r="O158" s="189"/>
      <c r="P158" s="189"/>
      <c r="Q158" s="189"/>
      <c r="R158" s="189"/>
      <c r="S158" s="189"/>
      <c r="T158" s="191"/>
      <c r="U158" s="182"/>
    </row>
    <row r="159" spans="1:21" s="2" customFormat="1" ht="39.950000000000003" customHeight="1" x14ac:dyDescent="0.25">
      <c r="A159" s="1"/>
      <c r="B159" s="1"/>
      <c r="C159" s="192"/>
      <c r="D159" s="193" t="s">
        <v>99</v>
      </c>
      <c r="E159" s="194"/>
      <c r="F159" s="194"/>
      <c r="G159" s="194"/>
      <c r="H159" s="194"/>
      <c r="I159" s="194"/>
      <c r="J159" s="195"/>
      <c r="K159" s="196" t="s">
        <v>100</v>
      </c>
      <c r="L159" s="197" t="s">
        <v>101</v>
      </c>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102</v>
      </c>
      <c r="L160" s="204" t="s">
        <v>101</v>
      </c>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101</v>
      </c>
      <c r="L161" s="212" t="s">
        <v>101</v>
      </c>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103</v>
      </c>
      <c r="I163" s="104"/>
      <c r="J163" s="104"/>
      <c r="K163" s="107"/>
      <c r="L163" s="108"/>
      <c r="M163" s="175"/>
      <c r="N163" s="108"/>
      <c r="O163" s="108"/>
      <c r="P163" s="108"/>
      <c r="Q163" s="108"/>
      <c r="R163" s="108"/>
      <c r="S163" s="108"/>
      <c r="T163" s="109"/>
      <c r="U163" s="182"/>
    </row>
    <row r="164" spans="1:21" ht="30" hidden="1" customHeight="1" thickBot="1" x14ac:dyDescent="0.3">
      <c r="B164" s="20"/>
      <c r="H164" s="104" t="s">
        <v>104</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96</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106</v>
      </c>
      <c r="I170" s="104"/>
      <c r="J170" s="104"/>
      <c r="K170" s="107"/>
      <c r="L170" s="108"/>
      <c r="M170" s="175"/>
      <c r="N170" s="108"/>
      <c r="O170" s="108"/>
      <c r="P170" s="108"/>
      <c r="Q170" s="108"/>
      <c r="R170" s="108"/>
      <c r="S170" s="108"/>
      <c r="T170" s="109"/>
      <c r="U170" s="182"/>
    </row>
    <row r="171" spans="1:21" ht="30" hidden="1" customHeight="1" thickBot="1" x14ac:dyDescent="0.3">
      <c r="B171" s="20"/>
      <c r="H171" s="104" t="s">
        <v>104</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96</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105</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87</v>
      </c>
      <c r="I177" s="104"/>
      <c r="J177" s="104"/>
      <c r="K177" s="107"/>
      <c r="L177" s="108"/>
      <c r="M177" s="175"/>
      <c r="N177" s="108"/>
      <c r="O177" s="108"/>
      <c r="P177" s="108"/>
      <c r="Q177" s="108"/>
      <c r="R177" s="108"/>
      <c r="S177" s="108"/>
      <c r="T177" s="109"/>
      <c r="U177" s="182"/>
    </row>
    <row r="178" spans="1:21" ht="30" hidden="1" customHeight="1" thickBot="1" x14ac:dyDescent="0.3">
      <c r="B178" s="20"/>
      <c r="H178" s="104" t="s">
        <v>94</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96</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99</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107</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108</v>
      </c>
      <c r="I187" s="99"/>
      <c r="J187" s="99"/>
      <c r="K187" s="100" t="s">
        <v>109</v>
      </c>
      <c r="L187" s="101"/>
      <c r="M187" s="101"/>
      <c r="N187" s="101"/>
      <c r="O187" s="101"/>
      <c r="P187" s="101"/>
      <c r="Q187" s="101"/>
      <c r="R187" s="101"/>
      <c r="S187" s="101"/>
      <c r="T187" s="102"/>
      <c r="U187" s="103"/>
    </row>
    <row r="188" spans="1:21" ht="57" customHeight="1" x14ac:dyDescent="0.25">
      <c r="B188" s="20"/>
      <c r="H188" s="104" t="s">
        <v>106</v>
      </c>
      <c r="I188" s="104"/>
      <c r="J188" s="104"/>
      <c r="K188" s="107" t="s">
        <v>8</v>
      </c>
      <c r="L188" s="108" t="s">
        <v>9</v>
      </c>
      <c r="M188" s="108"/>
      <c r="N188" s="108"/>
      <c r="O188" s="108"/>
      <c r="P188" s="108"/>
      <c r="Q188" s="108"/>
      <c r="R188" s="108"/>
      <c r="S188" s="108"/>
      <c r="T188" s="109"/>
      <c r="U188" s="182"/>
    </row>
    <row r="189" spans="1:21" ht="30" customHeight="1" thickBot="1" x14ac:dyDescent="0.3">
      <c r="B189" s="20"/>
      <c r="H189" s="104" t="s">
        <v>94</v>
      </c>
      <c r="I189" s="104"/>
      <c r="J189" s="104"/>
      <c r="K189" s="220" t="s">
        <v>95</v>
      </c>
      <c r="L189" s="221" t="s">
        <v>95</v>
      </c>
      <c r="M189" s="221"/>
      <c r="N189" s="221"/>
      <c r="O189" s="221"/>
      <c r="P189" s="221"/>
      <c r="Q189" s="221"/>
      <c r="R189" s="221"/>
      <c r="S189" s="221"/>
      <c r="T189" s="222"/>
      <c r="U189" s="110"/>
    </row>
    <row r="190" spans="1:21" s="2" customFormat="1" ht="71.25" customHeight="1" x14ac:dyDescent="0.25">
      <c r="A190" s="1"/>
      <c r="B190" s="1"/>
      <c r="C190" s="184" t="s">
        <v>110</v>
      </c>
      <c r="D190" s="185"/>
      <c r="E190" s="185"/>
      <c r="F190" s="185"/>
      <c r="G190" s="185"/>
      <c r="H190" s="185"/>
      <c r="I190" s="186"/>
      <c r="J190" s="187"/>
      <c r="K190" s="223" t="s">
        <v>111</v>
      </c>
      <c r="L190" s="224" t="s">
        <v>111</v>
      </c>
      <c r="M190" s="224"/>
      <c r="N190" s="224"/>
      <c r="O190" s="224"/>
      <c r="P190" s="224"/>
      <c r="Q190" s="224"/>
      <c r="R190" s="224"/>
      <c r="S190" s="224"/>
      <c r="T190" s="225"/>
      <c r="U190" s="110"/>
    </row>
    <row r="191" spans="1:21" s="2" customFormat="1" ht="21.95" customHeight="1" x14ac:dyDescent="0.25">
      <c r="A191" s="1"/>
      <c r="B191" s="97"/>
      <c r="C191" s="226"/>
      <c r="D191" s="128" t="s">
        <v>112</v>
      </c>
      <c r="E191" s="227"/>
      <c r="F191" s="227"/>
      <c r="G191" s="227"/>
      <c r="H191" s="227"/>
      <c r="I191" s="227"/>
      <c r="J191" s="228"/>
      <c r="K191" s="229">
        <v>60</v>
      </c>
      <c r="L191" s="230">
        <v>31</v>
      </c>
      <c r="M191" s="230"/>
      <c r="N191" s="230"/>
      <c r="O191" s="230"/>
      <c r="P191" s="230"/>
      <c r="Q191" s="230"/>
      <c r="R191" s="230"/>
      <c r="S191" s="230"/>
      <c r="T191" s="231"/>
      <c r="U191" s="125"/>
    </row>
    <row r="192" spans="1:21" s="2" customFormat="1" ht="71.25" customHeight="1" x14ac:dyDescent="0.25">
      <c r="A192" s="1"/>
      <c r="B192" s="97"/>
      <c r="C192" s="232" t="s">
        <v>113</v>
      </c>
      <c r="D192" s="201"/>
      <c r="E192" s="201"/>
      <c r="F192" s="201"/>
      <c r="G192" s="201"/>
      <c r="H192" s="201"/>
      <c r="I192" s="201"/>
      <c r="J192" s="202"/>
      <c r="K192" s="233" t="s">
        <v>101</v>
      </c>
      <c r="L192" s="234" t="s">
        <v>114</v>
      </c>
      <c r="M192" s="234"/>
      <c r="N192" s="234"/>
      <c r="O192" s="234"/>
      <c r="P192" s="234"/>
      <c r="Q192" s="234"/>
      <c r="R192" s="234"/>
      <c r="S192" s="234"/>
      <c r="T192" s="235"/>
      <c r="U192" s="125"/>
    </row>
    <row r="193" spans="1:21" s="2" customFormat="1" ht="21.95" customHeight="1" x14ac:dyDescent="0.25">
      <c r="A193" s="1"/>
      <c r="B193" s="97"/>
      <c r="C193" s="236"/>
      <c r="D193" s="193" t="s">
        <v>115</v>
      </c>
      <c r="E193" s="194"/>
      <c r="F193" s="194"/>
      <c r="G193" s="194"/>
      <c r="H193" s="194"/>
      <c r="I193" s="194"/>
      <c r="J193" s="195"/>
      <c r="K193" s="229">
        <v>0</v>
      </c>
      <c r="L193" s="230">
        <v>12</v>
      </c>
      <c r="M193" s="230"/>
      <c r="N193" s="230"/>
      <c r="O193" s="230"/>
      <c r="P193" s="230"/>
      <c r="Q193" s="230"/>
      <c r="R193" s="230"/>
      <c r="S193" s="230"/>
      <c r="T193" s="231"/>
      <c r="U193" s="125"/>
    </row>
    <row r="194" spans="1:21" s="2" customFormat="1" ht="71.25" customHeight="1" x14ac:dyDescent="0.25">
      <c r="A194" s="1"/>
      <c r="B194" s="97"/>
      <c r="C194" s="237" t="s">
        <v>116</v>
      </c>
      <c r="D194" s="194"/>
      <c r="E194" s="194"/>
      <c r="F194" s="194"/>
      <c r="G194" s="194"/>
      <c r="H194" s="194"/>
      <c r="I194" s="194"/>
      <c r="J194" s="195"/>
      <c r="K194" s="233" t="s">
        <v>101</v>
      </c>
      <c r="L194" s="234" t="s">
        <v>114</v>
      </c>
      <c r="M194" s="234"/>
      <c r="N194" s="234"/>
      <c r="O194" s="234"/>
      <c r="P194" s="234"/>
      <c r="Q194" s="234"/>
      <c r="R194" s="234"/>
      <c r="S194" s="234"/>
      <c r="T194" s="235"/>
      <c r="U194" s="125"/>
    </row>
    <row r="195" spans="1:21" s="2" customFormat="1" ht="21.95" customHeight="1" x14ac:dyDescent="0.25">
      <c r="A195" s="1"/>
      <c r="B195" s="97"/>
      <c r="C195" s="238"/>
      <c r="D195" s="128" t="s">
        <v>117</v>
      </c>
      <c r="E195" s="227"/>
      <c r="F195" s="227"/>
      <c r="G195" s="227"/>
      <c r="H195" s="227"/>
      <c r="I195" s="227"/>
      <c r="J195" s="228"/>
      <c r="K195" s="229">
        <v>0</v>
      </c>
      <c r="L195" s="230">
        <v>12</v>
      </c>
      <c r="M195" s="230"/>
      <c r="N195" s="230"/>
      <c r="O195" s="230"/>
      <c r="P195" s="230"/>
      <c r="Q195" s="230"/>
      <c r="R195" s="230"/>
      <c r="S195" s="230"/>
      <c r="T195" s="231"/>
      <c r="U195" s="182"/>
    </row>
    <row r="196" spans="1:21" s="2" customFormat="1" ht="48.75" customHeight="1" thickBot="1" x14ac:dyDescent="0.3">
      <c r="A196" s="1"/>
      <c r="B196" s="97"/>
      <c r="C196" s="239" t="s">
        <v>118</v>
      </c>
      <c r="D196" s="209"/>
      <c r="E196" s="209"/>
      <c r="F196" s="209"/>
      <c r="G196" s="209"/>
      <c r="H196" s="209"/>
      <c r="I196" s="209"/>
      <c r="J196" s="210"/>
      <c r="K196" s="240">
        <v>0</v>
      </c>
      <c r="L196" s="241">
        <v>0</v>
      </c>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87</v>
      </c>
      <c r="I198" s="104"/>
      <c r="J198" s="104"/>
      <c r="K198" s="107"/>
      <c r="L198" s="108"/>
      <c r="M198" s="108"/>
      <c r="N198" s="108"/>
      <c r="O198" s="108"/>
      <c r="P198" s="108"/>
      <c r="Q198" s="108"/>
      <c r="R198" s="108"/>
      <c r="S198" s="108"/>
      <c r="T198" s="109"/>
      <c r="U198" s="182"/>
    </row>
    <row r="199" spans="1:21" ht="30" hidden="1" customHeight="1" thickBot="1" x14ac:dyDescent="0.3">
      <c r="B199" s="20"/>
      <c r="H199" s="104" t="s">
        <v>75</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110</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115</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119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115</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113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117</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106</v>
      </c>
      <c r="I208" s="104"/>
      <c r="J208" s="104"/>
      <c r="K208" s="107"/>
      <c r="L208" s="108"/>
      <c r="M208" s="108"/>
      <c r="N208" s="108"/>
      <c r="O208" s="108"/>
      <c r="P208" s="108"/>
      <c r="Q208" s="108"/>
      <c r="R208" s="108"/>
      <c r="S208" s="108"/>
      <c r="T208" s="109"/>
      <c r="U208" s="182"/>
    </row>
    <row r="209" spans="1:21" ht="30" hidden="1" customHeight="1" thickBot="1" x14ac:dyDescent="0.3">
      <c r="B209" s="20"/>
      <c r="H209" s="104" t="s">
        <v>121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122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117</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123</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115</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119</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112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103</v>
      </c>
      <c r="I218" s="104"/>
      <c r="J218" s="104"/>
      <c r="K218" s="107"/>
      <c r="L218" s="108"/>
      <c r="M218" s="108"/>
      <c r="N218" s="108"/>
      <c r="O218" s="108"/>
      <c r="P218" s="108"/>
      <c r="Q218" s="108"/>
      <c r="R218" s="108"/>
      <c r="S218" s="108"/>
      <c r="T218" s="109"/>
      <c r="U218" s="182"/>
    </row>
    <row r="219" spans="1:21" ht="30" hidden="1" customHeight="1" thickBot="1" x14ac:dyDescent="0.3">
      <c r="B219" s="20"/>
      <c r="H219" s="104" t="s">
        <v>75</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112</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116</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126</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113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112</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120</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127</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128</v>
      </c>
      <c r="I230" s="99"/>
      <c r="J230" s="99"/>
      <c r="K230" s="100" t="s">
        <v>129</v>
      </c>
      <c r="L230" s="101"/>
      <c r="M230" s="101"/>
      <c r="N230" s="101"/>
      <c r="O230" s="101"/>
      <c r="P230" s="101"/>
      <c r="Q230" s="101"/>
      <c r="R230" s="101"/>
      <c r="S230" s="101"/>
      <c r="T230" s="102"/>
      <c r="U230" s="103"/>
    </row>
    <row r="231" spans="1:21" ht="57" customHeight="1" x14ac:dyDescent="0.25">
      <c r="B231" s="20"/>
      <c r="H231" s="104" t="s">
        <v>106</v>
      </c>
      <c r="I231" s="104"/>
      <c r="J231" s="104"/>
      <c r="K231" s="250" t="s">
        <v>130</v>
      </c>
      <c r="L231" s="251"/>
      <c r="M231" s="176" t="s">
        <v>131</v>
      </c>
      <c r="N231" s="108" t="s">
        <v>132</v>
      </c>
      <c r="O231" s="108"/>
      <c r="P231" s="108"/>
      <c r="Q231" s="108"/>
      <c r="R231" s="108"/>
      <c r="S231" s="108"/>
      <c r="T231" s="109"/>
      <c r="U231" s="182"/>
    </row>
    <row r="232" spans="1:21" ht="30" customHeight="1" thickBot="1" x14ac:dyDescent="0.3">
      <c r="B232" s="20"/>
      <c r="H232" s="104" t="s">
        <v>75</v>
      </c>
      <c r="I232" s="104"/>
      <c r="J232" s="104"/>
      <c r="K232" s="111"/>
      <c r="L232" s="112"/>
      <c r="M232" s="252" t="s">
        <v>133</v>
      </c>
      <c r="N232" s="221" t="s">
        <v>76</v>
      </c>
      <c r="O232" s="221"/>
      <c r="P232" s="221"/>
      <c r="Q232" s="221"/>
      <c r="R232" s="221"/>
      <c r="S232" s="221"/>
      <c r="T232" s="222"/>
      <c r="U232" s="110"/>
    </row>
    <row r="233" spans="1:21" s="2" customFormat="1" ht="18.95" customHeight="1" x14ac:dyDescent="0.25">
      <c r="A233" s="1"/>
      <c r="B233" s="1"/>
      <c r="C233" s="253" t="s">
        <v>134</v>
      </c>
      <c r="D233" s="254"/>
      <c r="E233" s="254"/>
      <c r="F233" s="254"/>
      <c r="G233" s="254"/>
      <c r="H233" s="254"/>
      <c r="I233" s="254"/>
      <c r="J233" s="255"/>
      <c r="K233" s="256">
        <v>222</v>
      </c>
      <c r="L233" s="257"/>
      <c r="M233" s="258">
        <v>175</v>
      </c>
      <c r="N233" s="259">
        <v>47</v>
      </c>
      <c r="O233" s="259"/>
      <c r="P233" s="259"/>
      <c r="Q233" s="259"/>
      <c r="R233" s="259"/>
      <c r="S233" s="259"/>
      <c r="T233" s="260"/>
      <c r="U233" s="110"/>
    </row>
    <row r="234" spans="1:21" s="2" customFormat="1" ht="18.95" customHeight="1" x14ac:dyDescent="0.25">
      <c r="A234" s="1"/>
      <c r="B234" s="1"/>
      <c r="C234" s="261" t="s">
        <v>135</v>
      </c>
      <c r="D234" s="262"/>
      <c r="E234" s="262"/>
      <c r="F234" s="262"/>
      <c r="G234" s="262"/>
      <c r="H234" s="262"/>
      <c r="I234" s="262"/>
      <c r="J234" s="263"/>
      <c r="K234" s="264">
        <v>0</v>
      </c>
      <c r="L234" s="265"/>
      <c r="M234" s="266">
        <v>0</v>
      </c>
      <c r="N234" s="267">
        <v>0</v>
      </c>
      <c r="O234" s="267"/>
      <c r="P234" s="267"/>
      <c r="Q234" s="267"/>
      <c r="R234" s="267"/>
      <c r="S234" s="267"/>
      <c r="T234" s="268"/>
      <c r="U234" s="110"/>
    </row>
    <row r="235" spans="1:21" s="2" customFormat="1" ht="18.95" customHeight="1" x14ac:dyDescent="0.25">
      <c r="A235" s="1"/>
      <c r="B235" s="1"/>
      <c r="C235" s="261" t="s">
        <v>136</v>
      </c>
      <c r="D235" s="262"/>
      <c r="E235" s="262"/>
      <c r="F235" s="262"/>
      <c r="G235" s="262"/>
      <c r="H235" s="262"/>
      <c r="I235" s="262"/>
      <c r="J235" s="263"/>
      <c r="K235" s="264">
        <v>0</v>
      </c>
      <c r="L235" s="265"/>
      <c r="M235" s="266">
        <v>0</v>
      </c>
      <c r="N235" s="267">
        <v>0</v>
      </c>
      <c r="O235" s="267"/>
      <c r="P235" s="267"/>
      <c r="Q235" s="267"/>
      <c r="R235" s="267"/>
      <c r="S235" s="267"/>
      <c r="T235" s="268"/>
      <c r="U235" s="110"/>
    </row>
    <row r="236" spans="1:21" s="2" customFormat="1" ht="18.95" customHeight="1" x14ac:dyDescent="0.25">
      <c r="A236" s="1"/>
      <c r="B236" s="1"/>
      <c r="C236" s="261" t="s">
        <v>137</v>
      </c>
      <c r="D236" s="262"/>
      <c r="E236" s="262"/>
      <c r="F236" s="262"/>
      <c r="G236" s="262"/>
      <c r="H236" s="262"/>
      <c r="I236" s="262"/>
      <c r="J236" s="263"/>
      <c r="K236" s="264">
        <v>0</v>
      </c>
      <c r="L236" s="265"/>
      <c r="M236" s="266">
        <v>0</v>
      </c>
      <c r="N236" s="267">
        <v>0</v>
      </c>
      <c r="O236" s="267"/>
      <c r="P236" s="267"/>
      <c r="Q236" s="267"/>
      <c r="R236" s="267"/>
      <c r="S236" s="267"/>
      <c r="T236" s="268"/>
      <c r="U236" s="110"/>
    </row>
    <row r="237" spans="1:21" s="2" customFormat="1" ht="18.95" customHeight="1" x14ac:dyDescent="0.25">
      <c r="A237" s="1"/>
      <c r="B237" s="1"/>
      <c r="C237" s="261" t="s">
        <v>138</v>
      </c>
      <c r="D237" s="262"/>
      <c r="E237" s="262"/>
      <c r="F237" s="262"/>
      <c r="G237" s="262"/>
      <c r="H237" s="262"/>
      <c r="I237" s="262"/>
      <c r="J237" s="263"/>
      <c r="K237" s="264">
        <v>0</v>
      </c>
      <c r="L237" s="265"/>
      <c r="M237" s="266">
        <v>0</v>
      </c>
      <c r="N237" s="267">
        <v>0</v>
      </c>
      <c r="O237" s="267"/>
      <c r="P237" s="267"/>
      <c r="Q237" s="267"/>
      <c r="R237" s="267"/>
      <c r="S237" s="267"/>
      <c r="T237" s="268"/>
      <c r="U237" s="110"/>
    </row>
    <row r="238" spans="1:21" s="2" customFormat="1" ht="18.95" customHeight="1" x14ac:dyDescent="0.25">
      <c r="A238" s="1"/>
      <c r="B238" s="1"/>
      <c r="C238" s="261" t="s">
        <v>139</v>
      </c>
      <c r="D238" s="262"/>
      <c r="E238" s="262"/>
      <c r="F238" s="262"/>
      <c r="G238" s="262"/>
      <c r="H238" s="262"/>
      <c r="I238" s="262"/>
      <c r="J238" s="263"/>
      <c r="K238" s="264">
        <v>0</v>
      </c>
      <c r="L238" s="265"/>
      <c r="M238" s="266">
        <v>0</v>
      </c>
      <c r="N238" s="267">
        <v>0</v>
      </c>
      <c r="O238" s="267"/>
      <c r="P238" s="267"/>
      <c r="Q238" s="267"/>
      <c r="R238" s="267"/>
      <c r="S238" s="267"/>
      <c r="T238" s="268"/>
      <c r="U238" s="110"/>
    </row>
    <row r="239" spans="1:21" s="2" customFormat="1" ht="18.95" customHeight="1" x14ac:dyDescent="0.25">
      <c r="A239" s="1"/>
      <c r="B239" s="1"/>
      <c r="C239" s="261" t="s">
        <v>140</v>
      </c>
      <c r="D239" s="262"/>
      <c r="E239" s="262"/>
      <c r="F239" s="262"/>
      <c r="G239" s="262"/>
      <c r="H239" s="262"/>
      <c r="I239" s="262"/>
      <c r="J239" s="263"/>
      <c r="K239" s="264">
        <v>0</v>
      </c>
      <c r="L239" s="265"/>
      <c r="M239" s="266">
        <v>0</v>
      </c>
      <c r="N239" s="267">
        <v>0</v>
      </c>
      <c r="O239" s="267"/>
      <c r="P239" s="267"/>
      <c r="Q239" s="267"/>
      <c r="R239" s="267"/>
      <c r="S239" s="267"/>
      <c r="T239" s="268"/>
      <c r="U239" s="110"/>
    </row>
    <row r="240" spans="1:21" s="2" customFormat="1" ht="18.95" customHeight="1" x14ac:dyDescent="0.25">
      <c r="A240" s="1"/>
      <c r="B240" s="1"/>
      <c r="C240" s="261" t="s">
        <v>141</v>
      </c>
      <c r="D240" s="262"/>
      <c r="E240" s="262"/>
      <c r="F240" s="262"/>
      <c r="G240" s="262"/>
      <c r="H240" s="262"/>
      <c r="I240" s="262"/>
      <c r="J240" s="263"/>
      <c r="K240" s="264">
        <v>0</v>
      </c>
      <c r="L240" s="265"/>
      <c r="M240" s="266">
        <v>0</v>
      </c>
      <c r="N240" s="267">
        <v>0</v>
      </c>
      <c r="O240" s="267"/>
      <c r="P240" s="267"/>
      <c r="Q240" s="267"/>
      <c r="R240" s="267"/>
      <c r="S240" s="267"/>
      <c r="T240" s="268"/>
      <c r="U240" s="110"/>
    </row>
    <row r="241" spans="1:21" s="2" customFormat="1" ht="18.95" customHeight="1" x14ac:dyDescent="0.25">
      <c r="A241" s="1"/>
      <c r="B241" s="1"/>
      <c r="C241" s="261" t="s">
        <v>142</v>
      </c>
      <c r="D241" s="262"/>
      <c r="E241" s="262"/>
      <c r="F241" s="262"/>
      <c r="G241" s="262"/>
      <c r="H241" s="262"/>
      <c r="I241" s="262"/>
      <c r="J241" s="263"/>
      <c r="K241" s="264">
        <v>0</v>
      </c>
      <c r="L241" s="265"/>
      <c r="M241" s="266">
        <v>0</v>
      </c>
      <c r="N241" s="267">
        <v>0</v>
      </c>
      <c r="O241" s="267"/>
      <c r="P241" s="267"/>
      <c r="Q241" s="267"/>
      <c r="R241" s="267"/>
      <c r="S241" s="267"/>
      <c r="T241" s="268"/>
      <c r="U241" s="110"/>
    </row>
    <row r="242" spans="1:21" s="2" customFormat="1" ht="18.95" customHeight="1" x14ac:dyDescent="0.25">
      <c r="A242" s="1"/>
      <c r="B242" s="1"/>
      <c r="C242" s="261" t="s">
        <v>143</v>
      </c>
      <c r="D242" s="262"/>
      <c r="E242" s="262"/>
      <c r="F242" s="262"/>
      <c r="G242" s="262"/>
      <c r="H242" s="262"/>
      <c r="I242" s="262"/>
      <c r="J242" s="263"/>
      <c r="K242" s="264">
        <v>0</v>
      </c>
      <c r="L242" s="265"/>
      <c r="M242" s="266">
        <v>0</v>
      </c>
      <c r="N242" s="267">
        <v>0</v>
      </c>
      <c r="O242" s="267"/>
      <c r="P242" s="267"/>
      <c r="Q242" s="267"/>
      <c r="R242" s="267"/>
      <c r="S242" s="267"/>
      <c r="T242" s="268"/>
      <c r="U242" s="110"/>
    </row>
    <row r="243" spans="1:21" s="2" customFormat="1" ht="18.95" customHeight="1" x14ac:dyDescent="0.25">
      <c r="A243" s="1"/>
      <c r="B243" s="1"/>
      <c r="C243" s="261" t="s">
        <v>144</v>
      </c>
      <c r="D243" s="262"/>
      <c r="E243" s="262"/>
      <c r="F243" s="262"/>
      <c r="G243" s="262"/>
      <c r="H243" s="262"/>
      <c r="I243" s="262"/>
      <c r="J243" s="263"/>
      <c r="K243" s="264">
        <v>0</v>
      </c>
      <c r="L243" s="265"/>
      <c r="M243" s="266">
        <v>0</v>
      </c>
      <c r="N243" s="267">
        <v>0</v>
      </c>
      <c r="O243" s="267"/>
      <c r="P243" s="267"/>
      <c r="Q243" s="267"/>
      <c r="R243" s="267"/>
      <c r="S243" s="267"/>
      <c r="T243" s="268"/>
      <c r="U243" s="110"/>
    </row>
    <row r="244" spans="1:21" s="2" customFormat="1" ht="30" customHeight="1" x14ac:dyDescent="0.25">
      <c r="A244" s="1"/>
      <c r="B244" s="1"/>
      <c r="C244" s="261" t="s">
        <v>145</v>
      </c>
      <c r="D244" s="262"/>
      <c r="E244" s="262"/>
      <c r="F244" s="262"/>
      <c r="G244" s="262"/>
      <c r="H244" s="262"/>
      <c r="I244" s="262"/>
      <c r="J244" s="263"/>
      <c r="K244" s="264">
        <v>0</v>
      </c>
      <c r="L244" s="265"/>
      <c r="M244" s="266">
        <v>0</v>
      </c>
      <c r="N244" s="267">
        <v>0</v>
      </c>
      <c r="O244" s="267"/>
      <c r="P244" s="267"/>
      <c r="Q244" s="267"/>
      <c r="R244" s="267"/>
      <c r="S244" s="267"/>
      <c r="T244" s="268"/>
      <c r="U244" s="110"/>
    </row>
    <row r="245" spans="1:21" s="2" customFormat="1" ht="18.95" customHeight="1" x14ac:dyDescent="0.25">
      <c r="A245" s="1"/>
      <c r="B245" s="1"/>
      <c r="C245" s="261" t="s">
        <v>146</v>
      </c>
      <c r="D245" s="262"/>
      <c r="E245" s="262"/>
      <c r="F245" s="262"/>
      <c r="G245" s="262"/>
      <c r="H245" s="262"/>
      <c r="I245" s="262"/>
      <c r="J245" s="263"/>
      <c r="K245" s="264">
        <v>0</v>
      </c>
      <c r="L245" s="265"/>
      <c r="M245" s="266">
        <v>0</v>
      </c>
      <c r="N245" s="267">
        <v>0</v>
      </c>
      <c r="O245" s="267"/>
      <c r="P245" s="267"/>
      <c r="Q245" s="267"/>
      <c r="R245" s="267"/>
      <c r="S245" s="267"/>
      <c r="T245" s="268"/>
      <c r="U245" s="110"/>
    </row>
    <row r="246" spans="1:21" s="2" customFormat="1" ht="18.95" customHeight="1" x14ac:dyDescent="0.25">
      <c r="A246" s="1"/>
      <c r="B246" s="1"/>
      <c r="C246" s="261" t="s">
        <v>147</v>
      </c>
      <c r="D246" s="262"/>
      <c r="E246" s="262"/>
      <c r="F246" s="262"/>
      <c r="G246" s="262"/>
      <c r="H246" s="262"/>
      <c r="I246" s="262"/>
      <c r="J246" s="263"/>
      <c r="K246" s="264">
        <v>0</v>
      </c>
      <c r="L246" s="265"/>
      <c r="M246" s="266">
        <v>0</v>
      </c>
      <c r="N246" s="267">
        <v>0</v>
      </c>
      <c r="O246" s="267"/>
      <c r="P246" s="267"/>
      <c r="Q246" s="267"/>
      <c r="R246" s="267"/>
      <c r="S246" s="267"/>
      <c r="T246" s="268"/>
      <c r="U246" s="110"/>
    </row>
    <row r="247" spans="1:21" s="2" customFormat="1" ht="18.95" customHeight="1" x14ac:dyDescent="0.25">
      <c r="A247" s="1"/>
      <c r="B247" s="1"/>
      <c r="C247" s="261" t="s">
        <v>148</v>
      </c>
      <c r="D247" s="262"/>
      <c r="E247" s="262"/>
      <c r="F247" s="262"/>
      <c r="G247" s="262"/>
      <c r="H247" s="262"/>
      <c r="I247" s="262"/>
      <c r="J247" s="263"/>
      <c r="K247" s="264">
        <v>0</v>
      </c>
      <c r="L247" s="265"/>
      <c r="M247" s="266">
        <v>0</v>
      </c>
      <c r="N247" s="267">
        <v>0</v>
      </c>
      <c r="O247" s="267"/>
      <c r="P247" s="267"/>
      <c r="Q247" s="267"/>
      <c r="R247" s="267"/>
      <c r="S247" s="267"/>
      <c r="T247" s="268"/>
      <c r="U247" s="110"/>
    </row>
    <row r="248" spans="1:21" s="2" customFormat="1" ht="18.95" customHeight="1" x14ac:dyDescent="0.25">
      <c r="A248" s="1"/>
      <c r="B248" s="1"/>
      <c r="C248" s="261" t="s">
        <v>149</v>
      </c>
      <c r="D248" s="262"/>
      <c r="E248" s="262"/>
      <c r="F248" s="262"/>
      <c r="G248" s="262"/>
      <c r="H248" s="262"/>
      <c r="I248" s="262"/>
      <c r="J248" s="263"/>
      <c r="K248" s="264">
        <v>0</v>
      </c>
      <c r="L248" s="265"/>
      <c r="M248" s="266">
        <v>0</v>
      </c>
      <c r="N248" s="267">
        <v>0</v>
      </c>
      <c r="O248" s="267"/>
      <c r="P248" s="267"/>
      <c r="Q248" s="267"/>
      <c r="R248" s="267"/>
      <c r="S248" s="267"/>
      <c r="T248" s="268"/>
      <c r="U248" s="110"/>
    </row>
    <row r="249" spans="1:21" s="2" customFormat="1" ht="18.95" customHeight="1" x14ac:dyDescent="0.25">
      <c r="A249" s="1"/>
      <c r="B249" s="1"/>
      <c r="C249" s="261" t="s">
        <v>150</v>
      </c>
      <c r="D249" s="262"/>
      <c r="E249" s="262"/>
      <c r="F249" s="262"/>
      <c r="G249" s="262"/>
      <c r="H249" s="262"/>
      <c r="I249" s="262"/>
      <c r="J249" s="263"/>
      <c r="K249" s="264">
        <v>0</v>
      </c>
      <c r="L249" s="265"/>
      <c r="M249" s="266">
        <v>0</v>
      </c>
      <c r="N249" s="267">
        <v>0</v>
      </c>
      <c r="O249" s="267"/>
      <c r="P249" s="267"/>
      <c r="Q249" s="267"/>
      <c r="R249" s="267"/>
      <c r="S249" s="267"/>
      <c r="T249" s="268"/>
      <c r="U249" s="110"/>
    </row>
    <row r="250" spans="1:21" s="2" customFormat="1" ht="18.95" customHeight="1" x14ac:dyDescent="0.25">
      <c r="A250" s="1"/>
      <c r="B250" s="1"/>
      <c r="C250" s="261" t="s">
        <v>151</v>
      </c>
      <c r="D250" s="262"/>
      <c r="E250" s="262"/>
      <c r="F250" s="262"/>
      <c r="G250" s="262"/>
      <c r="H250" s="262"/>
      <c r="I250" s="262"/>
      <c r="J250" s="263"/>
      <c r="K250" s="264">
        <v>0</v>
      </c>
      <c r="L250" s="265"/>
      <c r="M250" s="266">
        <v>0</v>
      </c>
      <c r="N250" s="267">
        <v>0</v>
      </c>
      <c r="O250" s="267"/>
      <c r="P250" s="267"/>
      <c r="Q250" s="267"/>
      <c r="R250" s="267"/>
      <c r="S250" s="267"/>
      <c r="T250" s="268"/>
      <c r="U250" s="110"/>
    </row>
    <row r="251" spans="1:21" s="2" customFormat="1" ht="18.95" customHeight="1" x14ac:dyDescent="0.25">
      <c r="A251" s="1"/>
      <c r="B251" s="1"/>
      <c r="C251" s="261" t="s">
        <v>152</v>
      </c>
      <c r="D251" s="262"/>
      <c r="E251" s="262"/>
      <c r="F251" s="262"/>
      <c r="G251" s="262"/>
      <c r="H251" s="262"/>
      <c r="I251" s="262"/>
      <c r="J251" s="263"/>
      <c r="K251" s="264">
        <v>0</v>
      </c>
      <c r="L251" s="265"/>
      <c r="M251" s="266">
        <v>0</v>
      </c>
      <c r="N251" s="267">
        <v>0</v>
      </c>
      <c r="O251" s="267"/>
      <c r="P251" s="267"/>
      <c r="Q251" s="267"/>
      <c r="R251" s="267"/>
      <c r="S251" s="267"/>
      <c r="T251" s="268"/>
      <c r="U251" s="110"/>
    </row>
    <row r="252" spans="1:21" s="2" customFormat="1" ht="18.95" customHeight="1" x14ac:dyDescent="0.25">
      <c r="A252" s="1"/>
      <c r="B252" s="1"/>
      <c r="C252" s="261" t="s">
        <v>153</v>
      </c>
      <c r="D252" s="262"/>
      <c r="E252" s="262"/>
      <c r="F252" s="262"/>
      <c r="G252" s="262"/>
      <c r="H252" s="262"/>
      <c r="I252" s="262"/>
      <c r="J252" s="263"/>
      <c r="K252" s="264">
        <v>0</v>
      </c>
      <c r="L252" s="265"/>
      <c r="M252" s="266">
        <v>0</v>
      </c>
      <c r="N252" s="267">
        <v>0</v>
      </c>
      <c r="O252" s="267"/>
      <c r="P252" s="267"/>
      <c r="Q252" s="267"/>
      <c r="R252" s="267"/>
      <c r="S252" s="267"/>
      <c r="T252" s="268"/>
      <c r="U252" s="110"/>
    </row>
    <row r="253" spans="1:21" s="2" customFormat="1" ht="18.95" customHeight="1" x14ac:dyDescent="0.25">
      <c r="A253" s="1"/>
      <c r="B253" s="1"/>
      <c r="C253" s="261" t="s">
        <v>154</v>
      </c>
      <c r="D253" s="262"/>
      <c r="E253" s="262"/>
      <c r="F253" s="262"/>
      <c r="G253" s="262"/>
      <c r="H253" s="262"/>
      <c r="I253" s="262"/>
      <c r="J253" s="263"/>
      <c r="K253" s="264">
        <v>0</v>
      </c>
      <c r="L253" s="265"/>
      <c r="M253" s="266">
        <v>0</v>
      </c>
      <c r="N253" s="267">
        <v>0</v>
      </c>
      <c r="O253" s="267"/>
      <c r="P253" s="267"/>
      <c r="Q253" s="267"/>
      <c r="R253" s="267"/>
      <c r="S253" s="267"/>
      <c r="T253" s="268"/>
      <c r="U253" s="110"/>
    </row>
    <row r="254" spans="1:21" s="2" customFormat="1" ht="18.95" customHeight="1" x14ac:dyDescent="0.25">
      <c r="A254" s="1"/>
      <c r="B254" s="1"/>
      <c r="C254" s="261" t="s">
        <v>155</v>
      </c>
      <c r="D254" s="262"/>
      <c r="E254" s="262"/>
      <c r="F254" s="262"/>
      <c r="G254" s="262"/>
      <c r="H254" s="262"/>
      <c r="I254" s="262"/>
      <c r="J254" s="263"/>
      <c r="K254" s="264">
        <v>0</v>
      </c>
      <c r="L254" s="265"/>
      <c r="M254" s="266">
        <v>0</v>
      </c>
      <c r="N254" s="267">
        <v>0</v>
      </c>
      <c r="O254" s="267"/>
      <c r="P254" s="267"/>
      <c r="Q254" s="267"/>
      <c r="R254" s="267"/>
      <c r="S254" s="267"/>
      <c r="T254" s="268"/>
      <c r="U254" s="110"/>
    </row>
    <row r="255" spans="1:21" s="2" customFormat="1" ht="18.95" customHeight="1" x14ac:dyDescent="0.25">
      <c r="A255" s="1"/>
      <c r="B255" s="1"/>
      <c r="C255" s="261" t="s">
        <v>156</v>
      </c>
      <c r="D255" s="262"/>
      <c r="E255" s="262"/>
      <c r="F255" s="262"/>
      <c r="G255" s="262"/>
      <c r="H255" s="262"/>
      <c r="I255" s="262"/>
      <c r="J255" s="263"/>
      <c r="K255" s="264">
        <v>0</v>
      </c>
      <c r="L255" s="265"/>
      <c r="M255" s="266">
        <v>0</v>
      </c>
      <c r="N255" s="267">
        <v>0</v>
      </c>
      <c r="O255" s="267"/>
      <c r="P255" s="267"/>
      <c r="Q255" s="267"/>
      <c r="R255" s="267"/>
      <c r="S255" s="267"/>
      <c r="T255" s="268"/>
      <c r="U255" s="110"/>
    </row>
    <row r="256" spans="1:21" s="2" customFormat="1" ht="18.95" customHeight="1" x14ac:dyDescent="0.25">
      <c r="A256" s="1"/>
      <c r="B256" s="1"/>
      <c r="C256" s="261" t="s">
        <v>157</v>
      </c>
      <c r="D256" s="262"/>
      <c r="E256" s="262"/>
      <c r="F256" s="262"/>
      <c r="G256" s="262"/>
      <c r="H256" s="262"/>
      <c r="I256" s="262"/>
      <c r="J256" s="263"/>
      <c r="K256" s="264">
        <v>0</v>
      </c>
      <c r="L256" s="265"/>
      <c r="M256" s="266">
        <v>0</v>
      </c>
      <c r="N256" s="267">
        <v>0</v>
      </c>
      <c r="O256" s="267"/>
      <c r="P256" s="267"/>
      <c r="Q256" s="267"/>
      <c r="R256" s="267"/>
      <c r="S256" s="267"/>
      <c r="T256" s="268"/>
      <c r="U256" s="110"/>
    </row>
    <row r="257" spans="1:21" s="2" customFormat="1" ht="18.95" customHeight="1" x14ac:dyDescent="0.25">
      <c r="A257" s="1"/>
      <c r="B257" s="1"/>
      <c r="C257" s="261" t="s">
        <v>158</v>
      </c>
      <c r="D257" s="262"/>
      <c r="E257" s="262"/>
      <c r="F257" s="262"/>
      <c r="G257" s="262"/>
      <c r="H257" s="262"/>
      <c r="I257" s="262"/>
      <c r="J257" s="263"/>
      <c r="K257" s="264">
        <v>0</v>
      </c>
      <c r="L257" s="265"/>
      <c r="M257" s="266">
        <v>0</v>
      </c>
      <c r="N257" s="267">
        <v>0</v>
      </c>
      <c r="O257" s="267"/>
      <c r="P257" s="267"/>
      <c r="Q257" s="267"/>
      <c r="R257" s="267"/>
      <c r="S257" s="267"/>
      <c r="T257" s="268"/>
      <c r="U257" s="110"/>
    </row>
    <row r="258" spans="1:21" s="2" customFormat="1" ht="18.95" customHeight="1" x14ac:dyDescent="0.25">
      <c r="A258" s="1"/>
      <c r="B258" s="1"/>
      <c r="C258" s="261" t="s">
        <v>159</v>
      </c>
      <c r="D258" s="262"/>
      <c r="E258" s="262"/>
      <c r="F258" s="262"/>
      <c r="G258" s="262"/>
      <c r="H258" s="262"/>
      <c r="I258" s="262"/>
      <c r="J258" s="263"/>
      <c r="K258" s="264">
        <v>0</v>
      </c>
      <c r="L258" s="265"/>
      <c r="M258" s="266">
        <v>0</v>
      </c>
      <c r="N258" s="267">
        <v>0</v>
      </c>
      <c r="O258" s="267"/>
      <c r="P258" s="267"/>
      <c r="Q258" s="267"/>
      <c r="R258" s="267"/>
      <c r="S258" s="267"/>
      <c r="T258" s="268"/>
      <c r="U258" s="110"/>
    </row>
    <row r="259" spans="1:21" s="2" customFormat="1" ht="18.95" customHeight="1" x14ac:dyDescent="0.25">
      <c r="A259" s="1"/>
      <c r="B259" s="1"/>
      <c r="C259" s="261" t="s">
        <v>160</v>
      </c>
      <c r="D259" s="262"/>
      <c r="E259" s="262"/>
      <c r="F259" s="262"/>
      <c r="G259" s="262"/>
      <c r="H259" s="262"/>
      <c r="I259" s="262"/>
      <c r="J259" s="263"/>
      <c r="K259" s="264">
        <v>0</v>
      </c>
      <c r="L259" s="265"/>
      <c r="M259" s="266">
        <v>0</v>
      </c>
      <c r="N259" s="267">
        <v>0</v>
      </c>
      <c r="O259" s="267"/>
      <c r="P259" s="267"/>
      <c r="Q259" s="267"/>
      <c r="R259" s="267"/>
      <c r="S259" s="267"/>
      <c r="T259" s="268"/>
      <c r="U259" s="110"/>
    </row>
    <row r="260" spans="1:21" s="2" customFormat="1" ht="18.95" customHeight="1" x14ac:dyDescent="0.25">
      <c r="A260" s="1"/>
      <c r="B260" s="1"/>
      <c r="C260" s="261" t="s">
        <v>161</v>
      </c>
      <c r="D260" s="262"/>
      <c r="E260" s="262"/>
      <c r="F260" s="262"/>
      <c r="G260" s="262"/>
      <c r="H260" s="262"/>
      <c r="I260" s="262"/>
      <c r="J260" s="263"/>
      <c r="K260" s="264">
        <v>0</v>
      </c>
      <c r="L260" s="265"/>
      <c r="M260" s="266">
        <v>0</v>
      </c>
      <c r="N260" s="267">
        <v>0</v>
      </c>
      <c r="O260" s="267"/>
      <c r="P260" s="267"/>
      <c r="Q260" s="267"/>
      <c r="R260" s="267"/>
      <c r="S260" s="267"/>
      <c r="T260" s="268"/>
      <c r="U260" s="110"/>
    </row>
    <row r="261" spans="1:21" s="2" customFormat="1" ht="18.95" customHeight="1" x14ac:dyDescent="0.25">
      <c r="A261" s="1"/>
      <c r="B261" s="1"/>
      <c r="C261" s="261" t="s">
        <v>162</v>
      </c>
      <c r="D261" s="262"/>
      <c r="E261" s="262"/>
      <c r="F261" s="262"/>
      <c r="G261" s="262"/>
      <c r="H261" s="262"/>
      <c r="I261" s="262"/>
      <c r="J261" s="263"/>
      <c r="K261" s="264">
        <v>0</v>
      </c>
      <c r="L261" s="265"/>
      <c r="M261" s="266">
        <v>0</v>
      </c>
      <c r="N261" s="267">
        <v>0</v>
      </c>
      <c r="O261" s="267"/>
      <c r="P261" s="267"/>
      <c r="Q261" s="267"/>
      <c r="R261" s="267"/>
      <c r="S261" s="267"/>
      <c r="T261" s="268"/>
      <c r="U261" s="110"/>
    </row>
    <row r="262" spans="1:21" s="2" customFormat="1" ht="18.95" customHeight="1" x14ac:dyDescent="0.25">
      <c r="A262" s="1"/>
      <c r="B262" s="1"/>
      <c r="C262" s="261" t="s">
        <v>163</v>
      </c>
      <c r="D262" s="262"/>
      <c r="E262" s="262"/>
      <c r="F262" s="262"/>
      <c r="G262" s="262"/>
      <c r="H262" s="262"/>
      <c r="I262" s="262"/>
      <c r="J262" s="263"/>
      <c r="K262" s="264">
        <v>0</v>
      </c>
      <c r="L262" s="265"/>
      <c r="M262" s="266">
        <v>0</v>
      </c>
      <c r="N262" s="267">
        <v>0</v>
      </c>
      <c r="O262" s="267"/>
      <c r="P262" s="267"/>
      <c r="Q262" s="267"/>
      <c r="R262" s="267"/>
      <c r="S262" s="267"/>
      <c r="T262" s="268"/>
      <c r="U262" s="110"/>
    </row>
    <row r="263" spans="1:21" s="2" customFormat="1" ht="18.95" customHeight="1" x14ac:dyDescent="0.25">
      <c r="A263" s="1"/>
      <c r="B263" s="1"/>
      <c r="C263" s="261" t="s">
        <v>164</v>
      </c>
      <c r="D263" s="262"/>
      <c r="E263" s="262"/>
      <c r="F263" s="262"/>
      <c r="G263" s="262"/>
      <c r="H263" s="262"/>
      <c r="I263" s="262"/>
      <c r="J263" s="263"/>
      <c r="K263" s="264">
        <v>0</v>
      </c>
      <c r="L263" s="265"/>
      <c r="M263" s="266">
        <v>0</v>
      </c>
      <c r="N263" s="267">
        <v>0</v>
      </c>
      <c r="O263" s="267"/>
      <c r="P263" s="267"/>
      <c r="Q263" s="267"/>
      <c r="R263" s="267"/>
      <c r="S263" s="267"/>
      <c r="T263" s="268"/>
      <c r="U263" s="110"/>
    </row>
    <row r="264" spans="1:21" s="2" customFormat="1" ht="18.95" customHeight="1" x14ac:dyDescent="0.25">
      <c r="A264" s="1"/>
      <c r="B264" s="1"/>
      <c r="C264" s="261" t="s">
        <v>165</v>
      </c>
      <c r="D264" s="262"/>
      <c r="E264" s="262"/>
      <c r="F264" s="262"/>
      <c r="G264" s="262"/>
      <c r="H264" s="262"/>
      <c r="I264" s="262"/>
      <c r="J264" s="263"/>
      <c r="K264" s="264">
        <v>0</v>
      </c>
      <c r="L264" s="265"/>
      <c r="M264" s="266">
        <v>0</v>
      </c>
      <c r="N264" s="267">
        <v>0</v>
      </c>
      <c r="O264" s="267"/>
      <c r="P264" s="267"/>
      <c r="Q264" s="267"/>
      <c r="R264" s="267"/>
      <c r="S264" s="267"/>
      <c r="T264" s="268"/>
      <c r="U264" s="110"/>
    </row>
    <row r="265" spans="1:21" s="2" customFormat="1" ht="18.95" customHeight="1" x14ac:dyDescent="0.25">
      <c r="A265" s="1"/>
      <c r="B265" s="1"/>
      <c r="C265" s="261" t="s">
        <v>166</v>
      </c>
      <c r="D265" s="262"/>
      <c r="E265" s="262"/>
      <c r="F265" s="262"/>
      <c r="G265" s="262"/>
      <c r="H265" s="262"/>
      <c r="I265" s="262"/>
      <c r="J265" s="263"/>
      <c r="K265" s="264">
        <v>0</v>
      </c>
      <c r="L265" s="265"/>
      <c r="M265" s="266">
        <v>0</v>
      </c>
      <c r="N265" s="267">
        <v>0</v>
      </c>
      <c r="O265" s="267"/>
      <c r="P265" s="267"/>
      <c r="Q265" s="267"/>
      <c r="R265" s="267"/>
      <c r="S265" s="267"/>
      <c r="T265" s="268"/>
      <c r="U265" s="110"/>
    </row>
    <row r="266" spans="1:21" s="2" customFormat="1" ht="18.95" customHeight="1" x14ac:dyDescent="0.25">
      <c r="A266" s="1"/>
      <c r="B266" s="1"/>
      <c r="C266" s="261" t="s">
        <v>167</v>
      </c>
      <c r="D266" s="262"/>
      <c r="E266" s="262"/>
      <c r="F266" s="262"/>
      <c r="G266" s="262"/>
      <c r="H266" s="262"/>
      <c r="I266" s="262"/>
      <c r="J266" s="263"/>
      <c r="K266" s="264">
        <v>0</v>
      </c>
      <c r="L266" s="265"/>
      <c r="M266" s="266">
        <v>0</v>
      </c>
      <c r="N266" s="267">
        <v>0</v>
      </c>
      <c r="O266" s="267"/>
      <c r="P266" s="267"/>
      <c r="Q266" s="267"/>
      <c r="R266" s="267"/>
      <c r="S266" s="267"/>
      <c r="T266" s="268"/>
      <c r="U266" s="110"/>
    </row>
    <row r="267" spans="1:21" s="2" customFormat="1" ht="18.95" customHeight="1" x14ac:dyDescent="0.25">
      <c r="A267" s="1"/>
      <c r="B267" s="1"/>
      <c r="C267" s="261" t="s">
        <v>168</v>
      </c>
      <c r="D267" s="262"/>
      <c r="E267" s="262"/>
      <c r="F267" s="262"/>
      <c r="G267" s="262"/>
      <c r="H267" s="262"/>
      <c r="I267" s="262"/>
      <c r="J267" s="263"/>
      <c r="K267" s="264">
        <v>0</v>
      </c>
      <c r="L267" s="265"/>
      <c r="M267" s="266">
        <v>0</v>
      </c>
      <c r="N267" s="267">
        <v>0</v>
      </c>
      <c r="O267" s="267"/>
      <c r="P267" s="267"/>
      <c r="Q267" s="267"/>
      <c r="R267" s="267"/>
      <c r="S267" s="267"/>
      <c r="T267" s="268"/>
      <c r="U267" s="110"/>
    </row>
    <row r="268" spans="1:21" s="2" customFormat="1" ht="18.95" customHeight="1" x14ac:dyDescent="0.25">
      <c r="A268" s="1"/>
      <c r="B268" s="1"/>
      <c r="C268" s="261" t="s">
        <v>169</v>
      </c>
      <c r="D268" s="262"/>
      <c r="E268" s="262"/>
      <c r="F268" s="262"/>
      <c r="G268" s="262"/>
      <c r="H268" s="262"/>
      <c r="I268" s="262"/>
      <c r="J268" s="263"/>
      <c r="K268" s="264">
        <v>0</v>
      </c>
      <c r="L268" s="265"/>
      <c r="M268" s="266">
        <v>0</v>
      </c>
      <c r="N268" s="267">
        <v>0</v>
      </c>
      <c r="O268" s="267"/>
      <c r="P268" s="267"/>
      <c r="Q268" s="267"/>
      <c r="R268" s="267"/>
      <c r="S268" s="267"/>
      <c r="T268" s="268"/>
      <c r="U268" s="110"/>
    </row>
    <row r="269" spans="1:21" s="2" customFormat="1" ht="18.95" customHeight="1" x14ac:dyDescent="0.25">
      <c r="A269" s="1"/>
      <c r="B269" s="1"/>
      <c r="C269" s="261" t="s">
        <v>170</v>
      </c>
      <c r="D269" s="262"/>
      <c r="E269" s="262"/>
      <c r="F269" s="262"/>
      <c r="G269" s="262"/>
      <c r="H269" s="262"/>
      <c r="I269" s="262"/>
      <c r="J269" s="263"/>
      <c r="K269" s="264">
        <v>0</v>
      </c>
      <c r="L269" s="265"/>
      <c r="M269" s="266">
        <v>0</v>
      </c>
      <c r="N269" s="267">
        <v>0</v>
      </c>
      <c r="O269" s="267"/>
      <c r="P269" s="267"/>
      <c r="Q269" s="267"/>
      <c r="R269" s="267"/>
      <c r="S269" s="267"/>
      <c r="T269" s="268"/>
      <c r="U269" s="110"/>
    </row>
    <row r="270" spans="1:21" s="2" customFormat="1" ht="18.95" customHeight="1" x14ac:dyDescent="0.25">
      <c r="A270" s="1"/>
      <c r="B270" s="1"/>
      <c r="C270" s="261" t="s">
        <v>171</v>
      </c>
      <c r="D270" s="262"/>
      <c r="E270" s="262"/>
      <c r="F270" s="262"/>
      <c r="G270" s="262"/>
      <c r="H270" s="262"/>
      <c r="I270" s="262"/>
      <c r="J270" s="263"/>
      <c r="K270" s="264">
        <v>0</v>
      </c>
      <c r="L270" s="265"/>
      <c r="M270" s="266">
        <v>0</v>
      </c>
      <c r="N270" s="267">
        <v>0</v>
      </c>
      <c r="O270" s="267"/>
      <c r="P270" s="267"/>
      <c r="Q270" s="267"/>
      <c r="R270" s="267"/>
      <c r="S270" s="267"/>
      <c r="T270" s="268"/>
      <c r="U270" s="110"/>
    </row>
    <row r="271" spans="1:21" s="2" customFormat="1" ht="18.95" customHeight="1" x14ac:dyDescent="0.25">
      <c r="A271" s="1"/>
      <c r="B271" s="1"/>
      <c r="C271" s="261" t="s">
        <v>172</v>
      </c>
      <c r="D271" s="262"/>
      <c r="E271" s="262"/>
      <c r="F271" s="262"/>
      <c r="G271" s="262"/>
      <c r="H271" s="262"/>
      <c r="I271" s="262"/>
      <c r="J271" s="263"/>
      <c r="K271" s="264">
        <v>0</v>
      </c>
      <c r="L271" s="265"/>
      <c r="M271" s="266">
        <v>0</v>
      </c>
      <c r="N271" s="267">
        <v>0</v>
      </c>
      <c r="O271" s="267"/>
      <c r="P271" s="267"/>
      <c r="Q271" s="267"/>
      <c r="R271" s="267"/>
      <c r="S271" s="267"/>
      <c r="T271" s="268"/>
      <c r="U271" s="110"/>
    </row>
    <row r="272" spans="1:21" s="2" customFormat="1" ht="18.95" customHeight="1" x14ac:dyDescent="0.25">
      <c r="A272" s="1"/>
      <c r="B272" s="1"/>
      <c r="C272" s="261" t="s">
        <v>173</v>
      </c>
      <c r="D272" s="262"/>
      <c r="E272" s="262"/>
      <c r="F272" s="262"/>
      <c r="G272" s="262"/>
      <c r="H272" s="262"/>
      <c r="I272" s="262"/>
      <c r="J272" s="263"/>
      <c r="K272" s="264">
        <v>0</v>
      </c>
      <c r="L272" s="265"/>
      <c r="M272" s="266">
        <v>0</v>
      </c>
      <c r="N272" s="267">
        <v>0</v>
      </c>
      <c r="O272" s="267"/>
      <c r="P272" s="267"/>
      <c r="Q272" s="267"/>
      <c r="R272" s="267"/>
      <c r="S272" s="267"/>
      <c r="T272" s="268"/>
      <c r="U272" s="110"/>
    </row>
    <row r="273" spans="1:21" s="2" customFormat="1" ht="18.95" customHeight="1" x14ac:dyDescent="0.25">
      <c r="A273" s="1"/>
      <c r="B273" s="1"/>
      <c r="C273" s="261" t="s">
        <v>174</v>
      </c>
      <c r="D273" s="262"/>
      <c r="E273" s="262"/>
      <c r="F273" s="262"/>
      <c r="G273" s="262"/>
      <c r="H273" s="262"/>
      <c r="I273" s="262"/>
      <c r="J273" s="263"/>
      <c r="K273" s="264">
        <v>0</v>
      </c>
      <c r="L273" s="265"/>
      <c r="M273" s="266">
        <v>0</v>
      </c>
      <c r="N273" s="267">
        <v>0</v>
      </c>
      <c r="O273" s="267"/>
      <c r="P273" s="267"/>
      <c r="Q273" s="267"/>
      <c r="R273" s="267"/>
      <c r="S273" s="267"/>
      <c r="T273" s="268"/>
      <c r="U273" s="110"/>
    </row>
    <row r="274" spans="1:21" s="2" customFormat="1" ht="18.95" customHeight="1" x14ac:dyDescent="0.25">
      <c r="A274" s="1"/>
      <c r="B274" s="1"/>
      <c r="C274" s="261" t="s">
        <v>175</v>
      </c>
      <c r="D274" s="262"/>
      <c r="E274" s="262"/>
      <c r="F274" s="262"/>
      <c r="G274" s="262"/>
      <c r="H274" s="262"/>
      <c r="I274" s="262"/>
      <c r="J274" s="263"/>
      <c r="K274" s="264">
        <v>0</v>
      </c>
      <c r="L274" s="265"/>
      <c r="M274" s="266">
        <v>0</v>
      </c>
      <c r="N274" s="267">
        <v>0</v>
      </c>
      <c r="O274" s="267"/>
      <c r="P274" s="267"/>
      <c r="Q274" s="267"/>
      <c r="R274" s="267"/>
      <c r="S274" s="267"/>
      <c r="T274" s="268"/>
      <c r="U274" s="110"/>
    </row>
    <row r="275" spans="1:21" s="2" customFormat="1" ht="18.95" customHeight="1" x14ac:dyDescent="0.25">
      <c r="A275" s="1"/>
      <c r="B275" s="1"/>
      <c r="C275" s="261" t="s">
        <v>176</v>
      </c>
      <c r="D275" s="262"/>
      <c r="E275" s="262"/>
      <c r="F275" s="262"/>
      <c r="G275" s="262"/>
      <c r="H275" s="262"/>
      <c r="I275" s="262"/>
      <c r="J275" s="263"/>
      <c r="K275" s="264">
        <v>0</v>
      </c>
      <c r="L275" s="265"/>
      <c r="M275" s="266">
        <v>0</v>
      </c>
      <c r="N275" s="267">
        <v>0</v>
      </c>
      <c r="O275" s="267"/>
      <c r="P275" s="267"/>
      <c r="Q275" s="267"/>
      <c r="R275" s="267"/>
      <c r="S275" s="267"/>
      <c r="T275" s="268"/>
      <c r="U275" s="110"/>
    </row>
    <row r="276" spans="1:21" s="2" customFormat="1" ht="18.95" customHeight="1" x14ac:dyDescent="0.25">
      <c r="A276" s="1"/>
      <c r="B276" s="1"/>
      <c r="C276" s="261" t="s">
        <v>177</v>
      </c>
      <c r="D276" s="262"/>
      <c r="E276" s="262"/>
      <c r="F276" s="262"/>
      <c r="G276" s="262"/>
      <c r="H276" s="262"/>
      <c r="I276" s="262"/>
      <c r="J276" s="263"/>
      <c r="K276" s="264">
        <v>0</v>
      </c>
      <c r="L276" s="265"/>
      <c r="M276" s="266">
        <v>0</v>
      </c>
      <c r="N276" s="267">
        <v>0</v>
      </c>
      <c r="O276" s="267"/>
      <c r="P276" s="267"/>
      <c r="Q276" s="267"/>
      <c r="R276" s="267"/>
      <c r="S276" s="267"/>
      <c r="T276" s="268"/>
      <c r="U276" s="110"/>
    </row>
    <row r="277" spans="1:21" s="2" customFormat="1" ht="18.95" customHeight="1" x14ac:dyDescent="0.25">
      <c r="A277" s="1"/>
      <c r="B277" s="1"/>
      <c r="C277" s="261" t="s">
        <v>178</v>
      </c>
      <c r="D277" s="262"/>
      <c r="E277" s="262"/>
      <c r="F277" s="262"/>
      <c r="G277" s="262"/>
      <c r="H277" s="262"/>
      <c r="I277" s="262"/>
      <c r="J277" s="263"/>
      <c r="K277" s="264">
        <v>0</v>
      </c>
      <c r="L277" s="265"/>
      <c r="M277" s="266">
        <v>0</v>
      </c>
      <c r="N277" s="267">
        <v>0</v>
      </c>
      <c r="O277" s="267"/>
      <c r="P277" s="267"/>
      <c r="Q277" s="267"/>
      <c r="R277" s="267"/>
      <c r="S277" s="267"/>
      <c r="T277" s="268"/>
      <c r="U277" s="110"/>
    </row>
    <row r="278" spans="1:21" s="2" customFormat="1" ht="18.95" customHeight="1" x14ac:dyDescent="0.25">
      <c r="A278" s="1"/>
      <c r="B278" s="1"/>
      <c r="C278" s="261" t="s">
        <v>179</v>
      </c>
      <c r="D278" s="262"/>
      <c r="E278" s="262"/>
      <c r="F278" s="262"/>
      <c r="G278" s="262"/>
      <c r="H278" s="262"/>
      <c r="I278" s="262"/>
      <c r="J278" s="263"/>
      <c r="K278" s="264">
        <v>0</v>
      </c>
      <c r="L278" s="265"/>
      <c r="M278" s="266">
        <v>0</v>
      </c>
      <c r="N278" s="267">
        <v>0</v>
      </c>
      <c r="O278" s="267"/>
      <c r="P278" s="267"/>
      <c r="Q278" s="267"/>
      <c r="R278" s="267"/>
      <c r="S278" s="267"/>
      <c r="T278" s="268"/>
      <c r="U278" s="110"/>
    </row>
    <row r="279" spans="1:21" s="2" customFormat="1" ht="18.95" customHeight="1" x14ac:dyDescent="0.25">
      <c r="A279" s="1"/>
      <c r="B279" s="1"/>
      <c r="C279" s="261" t="s">
        <v>180</v>
      </c>
      <c r="D279" s="262"/>
      <c r="E279" s="262"/>
      <c r="F279" s="262"/>
      <c r="G279" s="262"/>
      <c r="H279" s="262"/>
      <c r="I279" s="262"/>
      <c r="J279" s="263"/>
      <c r="K279" s="264">
        <v>0</v>
      </c>
      <c r="L279" s="265"/>
      <c r="M279" s="266">
        <v>0</v>
      </c>
      <c r="N279" s="267">
        <v>0</v>
      </c>
      <c r="O279" s="267"/>
      <c r="P279" s="267"/>
      <c r="Q279" s="267"/>
      <c r="R279" s="267"/>
      <c r="S279" s="267"/>
      <c r="T279" s="268"/>
      <c r="U279" s="110"/>
    </row>
    <row r="280" spans="1:21" s="2" customFormat="1" ht="18.95" customHeight="1" x14ac:dyDescent="0.25">
      <c r="A280" s="1"/>
      <c r="B280" s="1"/>
      <c r="C280" s="261" t="s">
        <v>181</v>
      </c>
      <c r="D280" s="262"/>
      <c r="E280" s="262"/>
      <c r="F280" s="262"/>
      <c r="G280" s="262"/>
      <c r="H280" s="262"/>
      <c r="I280" s="262"/>
      <c r="J280" s="263"/>
      <c r="K280" s="264">
        <v>0</v>
      </c>
      <c r="L280" s="265"/>
      <c r="M280" s="266">
        <v>0</v>
      </c>
      <c r="N280" s="267">
        <v>0</v>
      </c>
      <c r="O280" s="267"/>
      <c r="P280" s="267"/>
      <c r="Q280" s="267"/>
      <c r="R280" s="267"/>
      <c r="S280" s="267"/>
      <c r="T280" s="268"/>
      <c r="U280" s="110"/>
    </row>
    <row r="281" spans="1:21" s="2" customFormat="1" ht="18.95" customHeight="1" x14ac:dyDescent="0.25">
      <c r="A281" s="1"/>
      <c r="B281" s="1"/>
      <c r="C281" s="261" t="s">
        <v>182</v>
      </c>
      <c r="D281" s="262"/>
      <c r="E281" s="262"/>
      <c r="F281" s="262"/>
      <c r="G281" s="262"/>
      <c r="H281" s="262"/>
      <c r="I281" s="262"/>
      <c r="J281" s="263"/>
      <c r="K281" s="264">
        <v>0</v>
      </c>
      <c r="L281" s="265"/>
      <c r="M281" s="266">
        <v>0</v>
      </c>
      <c r="N281" s="267">
        <v>0</v>
      </c>
      <c r="O281" s="267"/>
      <c r="P281" s="267"/>
      <c r="Q281" s="267"/>
      <c r="R281" s="267"/>
      <c r="S281" s="267"/>
      <c r="T281" s="268"/>
      <c r="U281" s="110"/>
    </row>
    <row r="282" spans="1:21" s="2" customFormat="1" ht="18.95" customHeight="1" x14ac:dyDescent="0.25">
      <c r="A282" s="1"/>
      <c r="B282" s="1"/>
      <c r="C282" s="261" t="s">
        <v>183</v>
      </c>
      <c r="D282" s="262"/>
      <c r="E282" s="262"/>
      <c r="F282" s="262"/>
      <c r="G282" s="262"/>
      <c r="H282" s="262"/>
      <c r="I282" s="262"/>
      <c r="J282" s="263"/>
      <c r="K282" s="264">
        <v>0</v>
      </c>
      <c r="L282" s="265"/>
      <c r="M282" s="266">
        <v>0</v>
      </c>
      <c r="N282" s="267">
        <v>0</v>
      </c>
      <c r="O282" s="267"/>
      <c r="P282" s="267"/>
      <c r="Q282" s="267"/>
      <c r="R282" s="267"/>
      <c r="S282" s="267"/>
      <c r="T282" s="268"/>
      <c r="U282" s="110"/>
    </row>
    <row r="283" spans="1:21" s="2" customFormat="1" ht="18.95" customHeight="1" x14ac:dyDescent="0.25">
      <c r="A283" s="1"/>
      <c r="B283" s="1"/>
      <c r="C283" s="261" t="s">
        <v>184</v>
      </c>
      <c r="D283" s="262"/>
      <c r="E283" s="262"/>
      <c r="F283" s="262"/>
      <c r="G283" s="262"/>
      <c r="H283" s="262"/>
      <c r="I283" s="262"/>
      <c r="J283" s="263"/>
      <c r="K283" s="264">
        <v>0</v>
      </c>
      <c r="L283" s="265"/>
      <c r="M283" s="266">
        <v>0</v>
      </c>
      <c r="N283" s="267">
        <v>0</v>
      </c>
      <c r="O283" s="267"/>
      <c r="P283" s="267"/>
      <c r="Q283" s="267"/>
      <c r="R283" s="267"/>
      <c r="S283" s="267"/>
      <c r="T283" s="268"/>
      <c r="U283" s="110"/>
    </row>
    <row r="284" spans="1:21" s="2" customFormat="1" ht="18.95" customHeight="1" x14ac:dyDescent="0.25">
      <c r="A284" s="1"/>
      <c r="B284" s="1"/>
      <c r="C284" s="261" t="s">
        <v>185</v>
      </c>
      <c r="D284" s="262"/>
      <c r="E284" s="262"/>
      <c r="F284" s="262"/>
      <c r="G284" s="262"/>
      <c r="H284" s="262"/>
      <c r="I284" s="262"/>
      <c r="J284" s="263"/>
      <c r="K284" s="264">
        <v>0</v>
      </c>
      <c r="L284" s="265"/>
      <c r="M284" s="266">
        <v>0</v>
      </c>
      <c r="N284" s="267">
        <v>0</v>
      </c>
      <c r="O284" s="267"/>
      <c r="P284" s="267"/>
      <c r="Q284" s="267"/>
      <c r="R284" s="267"/>
      <c r="S284" s="267"/>
      <c r="T284" s="268"/>
      <c r="U284" s="110"/>
    </row>
    <row r="285" spans="1:21" s="2" customFormat="1" ht="18.95" customHeight="1" x14ac:dyDescent="0.25">
      <c r="A285" s="1"/>
      <c r="B285" s="1"/>
      <c r="C285" s="261" t="s">
        <v>186</v>
      </c>
      <c r="D285" s="262"/>
      <c r="E285" s="262"/>
      <c r="F285" s="262"/>
      <c r="G285" s="262"/>
      <c r="H285" s="262"/>
      <c r="I285" s="262"/>
      <c r="J285" s="263"/>
      <c r="K285" s="264">
        <v>0</v>
      </c>
      <c r="L285" s="265"/>
      <c r="M285" s="266">
        <v>0</v>
      </c>
      <c r="N285" s="267">
        <v>0</v>
      </c>
      <c r="O285" s="267"/>
      <c r="P285" s="267"/>
      <c r="Q285" s="267"/>
      <c r="R285" s="267"/>
      <c r="S285" s="267"/>
      <c r="T285" s="268"/>
      <c r="U285" s="110"/>
    </row>
    <row r="286" spans="1:21" s="2" customFormat="1" ht="18.95" customHeight="1" x14ac:dyDescent="0.25">
      <c r="A286" s="1"/>
      <c r="B286" s="1"/>
      <c r="C286" s="261" t="s">
        <v>187</v>
      </c>
      <c r="D286" s="262"/>
      <c r="E286" s="262"/>
      <c r="F286" s="262"/>
      <c r="G286" s="262"/>
      <c r="H286" s="262"/>
      <c r="I286" s="262"/>
      <c r="J286" s="263"/>
      <c r="K286" s="264">
        <v>0</v>
      </c>
      <c r="L286" s="265"/>
      <c r="M286" s="266">
        <v>0</v>
      </c>
      <c r="N286" s="267">
        <v>0</v>
      </c>
      <c r="O286" s="267"/>
      <c r="P286" s="267"/>
      <c r="Q286" s="267"/>
      <c r="R286" s="267"/>
      <c r="S286" s="267"/>
      <c r="T286" s="268"/>
      <c r="U286" s="110"/>
    </row>
    <row r="287" spans="1:21" s="2" customFormat="1" ht="18.95" customHeight="1" x14ac:dyDescent="0.25">
      <c r="A287" s="1"/>
      <c r="B287" s="1"/>
      <c r="C287" s="261" t="s">
        <v>188</v>
      </c>
      <c r="D287" s="262"/>
      <c r="E287" s="262"/>
      <c r="F287" s="262"/>
      <c r="G287" s="262"/>
      <c r="H287" s="262"/>
      <c r="I287" s="262"/>
      <c r="J287" s="263"/>
      <c r="K287" s="264">
        <v>0</v>
      </c>
      <c r="L287" s="265"/>
      <c r="M287" s="266">
        <v>0</v>
      </c>
      <c r="N287" s="267">
        <v>0</v>
      </c>
      <c r="O287" s="267"/>
      <c r="P287" s="267"/>
      <c r="Q287" s="267"/>
      <c r="R287" s="267"/>
      <c r="S287" s="267"/>
      <c r="T287" s="268"/>
      <c r="U287" s="110"/>
    </row>
    <row r="288" spans="1:21" s="2" customFormat="1" ht="18.95" customHeight="1" x14ac:dyDescent="0.25">
      <c r="A288" s="1"/>
      <c r="B288" s="1"/>
      <c r="C288" s="261" t="s">
        <v>189</v>
      </c>
      <c r="D288" s="262"/>
      <c r="E288" s="262"/>
      <c r="F288" s="262"/>
      <c r="G288" s="262"/>
      <c r="H288" s="262"/>
      <c r="I288" s="262"/>
      <c r="J288" s="263"/>
      <c r="K288" s="264">
        <v>0</v>
      </c>
      <c r="L288" s="265"/>
      <c r="M288" s="266">
        <v>0</v>
      </c>
      <c r="N288" s="267">
        <v>0</v>
      </c>
      <c r="O288" s="267"/>
      <c r="P288" s="267"/>
      <c r="Q288" s="267"/>
      <c r="R288" s="267"/>
      <c r="S288" s="267"/>
      <c r="T288" s="268"/>
      <c r="U288" s="110"/>
    </row>
    <row r="289" spans="1:21" s="2" customFormat="1" ht="18.95" customHeight="1" x14ac:dyDescent="0.25">
      <c r="A289" s="1"/>
      <c r="B289" s="1"/>
      <c r="C289" s="261" t="s">
        <v>190</v>
      </c>
      <c r="D289" s="262"/>
      <c r="E289" s="262"/>
      <c r="F289" s="262"/>
      <c r="G289" s="262"/>
      <c r="H289" s="262"/>
      <c r="I289" s="262"/>
      <c r="J289" s="263"/>
      <c r="K289" s="264">
        <v>0</v>
      </c>
      <c r="L289" s="265"/>
      <c r="M289" s="266">
        <v>0</v>
      </c>
      <c r="N289" s="267">
        <v>0</v>
      </c>
      <c r="O289" s="267"/>
      <c r="P289" s="267"/>
      <c r="Q289" s="267"/>
      <c r="R289" s="267"/>
      <c r="S289" s="267"/>
      <c r="T289" s="268"/>
      <c r="U289" s="110"/>
    </row>
    <row r="290" spans="1:21" s="2" customFormat="1" ht="18.95" customHeight="1" x14ac:dyDescent="0.25">
      <c r="A290" s="1"/>
      <c r="B290" s="1"/>
      <c r="C290" s="261" t="s">
        <v>191</v>
      </c>
      <c r="D290" s="262"/>
      <c r="E290" s="262"/>
      <c r="F290" s="262"/>
      <c r="G290" s="262"/>
      <c r="H290" s="262"/>
      <c r="I290" s="262"/>
      <c r="J290" s="263"/>
      <c r="K290" s="264">
        <v>0</v>
      </c>
      <c r="L290" s="265"/>
      <c r="M290" s="266">
        <v>0</v>
      </c>
      <c r="N290" s="267">
        <v>0</v>
      </c>
      <c r="O290" s="267"/>
      <c r="P290" s="267"/>
      <c r="Q290" s="267"/>
      <c r="R290" s="267"/>
      <c r="S290" s="267"/>
      <c r="T290" s="268"/>
      <c r="U290" s="110"/>
    </row>
    <row r="291" spans="1:21" s="2" customFormat="1" ht="18.95" customHeight="1" x14ac:dyDescent="0.25">
      <c r="A291" s="1"/>
      <c r="B291" s="1"/>
      <c r="C291" s="261" t="s">
        <v>192</v>
      </c>
      <c r="D291" s="262"/>
      <c r="E291" s="262"/>
      <c r="F291" s="262"/>
      <c r="G291" s="262"/>
      <c r="H291" s="262"/>
      <c r="I291" s="262"/>
      <c r="J291" s="263"/>
      <c r="K291" s="264">
        <v>11</v>
      </c>
      <c r="L291" s="265"/>
      <c r="M291" s="266">
        <v>0</v>
      </c>
      <c r="N291" s="267">
        <v>11</v>
      </c>
      <c r="O291" s="267"/>
      <c r="P291" s="267"/>
      <c r="Q291" s="267"/>
      <c r="R291" s="267"/>
      <c r="S291" s="267"/>
      <c r="T291" s="268"/>
      <c r="U291" s="110"/>
    </row>
    <row r="292" spans="1:21" s="2" customFormat="1" ht="18.95" customHeight="1" x14ac:dyDescent="0.25">
      <c r="A292" s="1"/>
      <c r="B292" s="1"/>
      <c r="C292" s="261" t="s">
        <v>193</v>
      </c>
      <c r="D292" s="262"/>
      <c r="E292" s="262"/>
      <c r="F292" s="262"/>
      <c r="G292" s="262"/>
      <c r="H292" s="262"/>
      <c r="I292" s="262"/>
      <c r="J292" s="263"/>
      <c r="K292" s="264">
        <v>0</v>
      </c>
      <c r="L292" s="265"/>
      <c r="M292" s="266">
        <v>0</v>
      </c>
      <c r="N292" s="267">
        <v>0</v>
      </c>
      <c r="O292" s="267"/>
      <c r="P292" s="267"/>
      <c r="Q292" s="267"/>
      <c r="R292" s="267"/>
      <c r="S292" s="267"/>
      <c r="T292" s="268"/>
      <c r="U292" s="110"/>
    </row>
    <row r="293" spans="1:21" s="2" customFormat="1" ht="18.95" customHeight="1" x14ac:dyDescent="0.25">
      <c r="A293" s="1"/>
      <c r="B293" s="1"/>
      <c r="C293" s="261" t="s">
        <v>194</v>
      </c>
      <c r="D293" s="262"/>
      <c r="E293" s="262"/>
      <c r="F293" s="262"/>
      <c r="G293" s="262"/>
      <c r="H293" s="262"/>
      <c r="I293" s="262"/>
      <c r="J293" s="263"/>
      <c r="K293" s="264">
        <v>0</v>
      </c>
      <c r="L293" s="265"/>
      <c r="M293" s="266">
        <v>0</v>
      </c>
      <c r="N293" s="267">
        <v>0</v>
      </c>
      <c r="O293" s="267"/>
      <c r="P293" s="267"/>
      <c r="Q293" s="267"/>
      <c r="R293" s="267"/>
      <c r="S293" s="267"/>
      <c r="T293" s="268"/>
      <c r="U293" s="110"/>
    </row>
    <row r="294" spans="1:21" s="2" customFormat="1" ht="19.5" customHeight="1" x14ac:dyDescent="0.25">
      <c r="A294" s="1"/>
      <c r="B294" s="1"/>
      <c r="C294" s="261" t="s">
        <v>195</v>
      </c>
      <c r="D294" s="262"/>
      <c r="E294" s="262"/>
      <c r="F294" s="262"/>
      <c r="G294" s="262"/>
      <c r="H294" s="262"/>
      <c r="I294" s="262"/>
      <c r="J294" s="263"/>
      <c r="K294" s="264">
        <v>0</v>
      </c>
      <c r="L294" s="265"/>
      <c r="M294" s="266">
        <v>0</v>
      </c>
      <c r="N294" s="267">
        <v>0</v>
      </c>
      <c r="O294" s="267"/>
      <c r="P294" s="267"/>
      <c r="Q294" s="267"/>
      <c r="R294" s="267"/>
      <c r="S294" s="267"/>
      <c r="T294" s="268"/>
      <c r="U294" s="110"/>
    </row>
    <row r="295" spans="1:21" s="2" customFormat="1" ht="18.95" customHeight="1" x14ac:dyDescent="0.25">
      <c r="A295" s="1"/>
      <c r="B295" s="1"/>
      <c r="C295" s="261" t="s">
        <v>196</v>
      </c>
      <c r="D295" s="262"/>
      <c r="E295" s="262"/>
      <c r="F295" s="262"/>
      <c r="G295" s="262"/>
      <c r="H295" s="262"/>
      <c r="I295" s="262"/>
      <c r="J295" s="263"/>
      <c r="K295" s="264">
        <v>0</v>
      </c>
      <c r="L295" s="265"/>
      <c r="M295" s="266">
        <v>0</v>
      </c>
      <c r="N295" s="267">
        <v>0</v>
      </c>
      <c r="O295" s="267"/>
      <c r="P295" s="267"/>
      <c r="Q295" s="267"/>
      <c r="R295" s="267"/>
      <c r="S295" s="267"/>
      <c r="T295" s="268"/>
      <c r="U295" s="110"/>
    </row>
    <row r="296" spans="1:21" s="2" customFormat="1" ht="18.95" customHeight="1" x14ac:dyDescent="0.25">
      <c r="A296" s="1"/>
      <c r="B296" s="1"/>
      <c r="C296" s="261" t="s">
        <v>197</v>
      </c>
      <c r="D296" s="262"/>
      <c r="E296" s="262"/>
      <c r="F296" s="262"/>
      <c r="G296" s="262"/>
      <c r="H296" s="262"/>
      <c r="I296" s="262"/>
      <c r="J296" s="263"/>
      <c r="K296" s="264">
        <v>0</v>
      </c>
      <c r="L296" s="265"/>
      <c r="M296" s="266">
        <v>0</v>
      </c>
      <c r="N296" s="267">
        <v>0</v>
      </c>
      <c r="O296" s="267"/>
      <c r="P296" s="267"/>
      <c r="Q296" s="267"/>
      <c r="R296" s="267"/>
      <c r="S296" s="267"/>
      <c r="T296" s="268"/>
      <c r="U296" s="110"/>
    </row>
    <row r="297" spans="1:21" s="2" customFormat="1" ht="18.95" customHeight="1" x14ac:dyDescent="0.25">
      <c r="A297" s="1"/>
      <c r="B297" s="1"/>
      <c r="C297" s="261" t="s">
        <v>198</v>
      </c>
      <c r="D297" s="262"/>
      <c r="E297" s="262"/>
      <c r="F297" s="262"/>
      <c r="G297" s="262"/>
      <c r="H297" s="262"/>
      <c r="I297" s="262"/>
      <c r="J297" s="263"/>
      <c r="K297" s="264">
        <v>0</v>
      </c>
      <c r="L297" s="265"/>
      <c r="M297" s="266">
        <v>0</v>
      </c>
      <c r="N297" s="267">
        <v>0</v>
      </c>
      <c r="O297" s="267"/>
      <c r="P297" s="267"/>
      <c r="Q297" s="267"/>
      <c r="R297" s="267"/>
      <c r="S297" s="267"/>
      <c r="T297" s="268"/>
      <c r="U297" s="110"/>
    </row>
    <row r="298" spans="1:21" s="2" customFormat="1" ht="18.95" customHeight="1" x14ac:dyDescent="0.25">
      <c r="A298" s="1"/>
      <c r="B298" s="1"/>
      <c r="C298" s="261" t="s">
        <v>199</v>
      </c>
      <c r="D298" s="262"/>
      <c r="E298" s="262"/>
      <c r="F298" s="262"/>
      <c r="G298" s="262"/>
      <c r="H298" s="262"/>
      <c r="I298" s="262"/>
      <c r="J298" s="263"/>
      <c r="K298" s="264">
        <v>0</v>
      </c>
      <c r="L298" s="265"/>
      <c r="M298" s="266">
        <v>0</v>
      </c>
      <c r="N298" s="267">
        <v>0</v>
      </c>
      <c r="O298" s="267"/>
      <c r="P298" s="267"/>
      <c r="Q298" s="267"/>
      <c r="R298" s="267"/>
      <c r="S298" s="267"/>
      <c r="T298" s="268"/>
      <c r="U298" s="110"/>
    </row>
    <row r="299" spans="1:21" s="2" customFormat="1" ht="30" customHeight="1" x14ac:dyDescent="0.25">
      <c r="A299" s="1"/>
      <c r="B299" s="1"/>
      <c r="C299" s="261" t="s">
        <v>200</v>
      </c>
      <c r="D299" s="262"/>
      <c r="E299" s="262"/>
      <c r="F299" s="262"/>
      <c r="G299" s="262"/>
      <c r="H299" s="262"/>
      <c r="I299" s="262"/>
      <c r="J299" s="263"/>
      <c r="K299" s="264">
        <v>0</v>
      </c>
      <c r="L299" s="265"/>
      <c r="M299" s="266">
        <v>0</v>
      </c>
      <c r="N299" s="267">
        <v>0</v>
      </c>
      <c r="O299" s="267"/>
      <c r="P299" s="267"/>
      <c r="Q299" s="267"/>
      <c r="R299" s="267"/>
      <c r="S299" s="267"/>
      <c r="T299" s="268"/>
      <c r="U299" s="110"/>
    </row>
    <row r="300" spans="1:21" s="2" customFormat="1" ht="18.95" customHeight="1" x14ac:dyDescent="0.25">
      <c r="A300" s="1"/>
      <c r="B300" s="1"/>
      <c r="C300" s="261" t="s">
        <v>201</v>
      </c>
      <c r="D300" s="262"/>
      <c r="E300" s="262"/>
      <c r="F300" s="262"/>
      <c r="G300" s="262"/>
      <c r="H300" s="262"/>
      <c r="I300" s="262"/>
      <c r="J300" s="263"/>
      <c r="K300" s="264">
        <v>0</v>
      </c>
      <c r="L300" s="265"/>
      <c r="M300" s="266">
        <v>0</v>
      </c>
      <c r="N300" s="267">
        <v>0</v>
      </c>
      <c r="O300" s="267"/>
      <c r="P300" s="267"/>
      <c r="Q300" s="267"/>
      <c r="R300" s="267"/>
      <c r="S300" s="267"/>
      <c r="T300" s="268"/>
      <c r="U300" s="110"/>
    </row>
    <row r="301" spans="1:21" s="2" customFormat="1" ht="30" customHeight="1" x14ac:dyDescent="0.25">
      <c r="A301" s="1"/>
      <c r="B301" s="1"/>
      <c r="C301" s="261" t="s">
        <v>202</v>
      </c>
      <c r="D301" s="262"/>
      <c r="E301" s="262"/>
      <c r="F301" s="262"/>
      <c r="G301" s="262"/>
      <c r="H301" s="262"/>
      <c r="I301" s="262"/>
      <c r="J301" s="263"/>
      <c r="K301" s="264">
        <v>0</v>
      </c>
      <c r="L301" s="265"/>
      <c r="M301" s="266">
        <v>0</v>
      </c>
      <c r="N301" s="267">
        <v>0</v>
      </c>
      <c r="O301" s="267"/>
      <c r="P301" s="267"/>
      <c r="Q301" s="267"/>
      <c r="R301" s="267"/>
      <c r="S301" s="267"/>
      <c r="T301" s="268"/>
      <c r="U301" s="110"/>
    </row>
    <row r="302" spans="1:21" s="2" customFormat="1" ht="30" customHeight="1" x14ac:dyDescent="0.25">
      <c r="A302" s="1"/>
      <c r="B302" s="1"/>
      <c r="C302" s="261" t="s">
        <v>203</v>
      </c>
      <c r="D302" s="262"/>
      <c r="E302" s="262"/>
      <c r="F302" s="262"/>
      <c r="G302" s="262"/>
      <c r="H302" s="262"/>
      <c r="I302" s="262"/>
      <c r="J302" s="263"/>
      <c r="K302" s="264">
        <v>0</v>
      </c>
      <c r="L302" s="265"/>
      <c r="M302" s="266">
        <v>0</v>
      </c>
      <c r="N302" s="267">
        <v>0</v>
      </c>
      <c r="O302" s="267"/>
      <c r="P302" s="267"/>
      <c r="Q302" s="267"/>
      <c r="R302" s="267"/>
      <c r="S302" s="267"/>
      <c r="T302" s="268"/>
      <c r="U302" s="110"/>
    </row>
    <row r="303" spans="1:21" s="2" customFormat="1" ht="18.95" customHeight="1" x14ac:dyDescent="0.25">
      <c r="A303" s="1"/>
      <c r="B303" s="1"/>
      <c r="C303" s="261" t="s">
        <v>204</v>
      </c>
      <c r="D303" s="262"/>
      <c r="E303" s="262"/>
      <c r="F303" s="262"/>
      <c r="G303" s="262"/>
      <c r="H303" s="262"/>
      <c r="I303" s="262"/>
      <c r="J303" s="263"/>
      <c r="K303" s="264">
        <v>0</v>
      </c>
      <c r="L303" s="265"/>
      <c r="M303" s="266">
        <v>0</v>
      </c>
      <c r="N303" s="267">
        <v>0</v>
      </c>
      <c r="O303" s="267"/>
      <c r="P303" s="267"/>
      <c r="Q303" s="267"/>
      <c r="R303" s="267"/>
      <c r="S303" s="267"/>
      <c r="T303" s="268"/>
      <c r="U303" s="110"/>
    </row>
    <row r="304" spans="1:21" s="2" customFormat="1" ht="18.95" customHeight="1" thickBot="1" x14ac:dyDescent="0.3">
      <c r="A304" s="1"/>
      <c r="B304" s="1"/>
      <c r="C304" s="269" t="s">
        <v>205</v>
      </c>
      <c r="D304" s="270"/>
      <c r="E304" s="270"/>
      <c r="F304" s="270"/>
      <c r="G304" s="270"/>
      <c r="H304" s="270"/>
      <c r="I304" s="270"/>
      <c r="J304" s="271"/>
      <c r="K304" s="272">
        <v>0</v>
      </c>
      <c r="L304" s="273"/>
      <c r="M304" s="274">
        <v>0</v>
      </c>
      <c r="N304" s="275">
        <v>0</v>
      </c>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87</v>
      </c>
      <c r="I306" s="104"/>
      <c r="J306" s="277"/>
      <c r="K306" s="107"/>
      <c r="L306" s="175"/>
      <c r="M306" s="176"/>
      <c r="N306" s="108"/>
      <c r="O306" s="108"/>
      <c r="P306" s="108"/>
      <c r="Q306" s="108"/>
      <c r="R306" s="108"/>
      <c r="S306" s="108"/>
      <c r="T306" s="109"/>
      <c r="U306" s="182"/>
    </row>
    <row r="307" spans="1:21" ht="30" hidden="1" customHeight="1" thickBot="1" x14ac:dyDescent="0.3">
      <c r="B307" s="20"/>
      <c r="H307" s="278" t="s">
        <v>104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206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135</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207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208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138</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139</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209</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210</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211</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212</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213</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145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214</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215</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216</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217</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218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219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220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221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154</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155</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222</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223</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224</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225</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226</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227</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162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228</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229</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230</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231</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232</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233</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169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234</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235</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172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236</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174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175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237</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238</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239</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179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240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241</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182</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242</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184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243</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244</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245</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246</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247</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248</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191</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249</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193</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250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251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252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253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254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255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200</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201</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256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257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258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259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103</v>
      </c>
      <c r="I381" s="104"/>
      <c r="J381" s="104"/>
      <c r="K381" s="107"/>
      <c r="L381" s="175"/>
      <c r="M381" s="176"/>
      <c r="N381" s="108"/>
      <c r="O381" s="108"/>
      <c r="P381" s="108"/>
      <c r="Q381" s="108"/>
      <c r="R381" s="108"/>
      <c r="S381" s="108"/>
      <c r="T381" s="109"/>
      <c r="U381" s="182"/>
    </row>
    <row r="382" spans="1:21" ht="30" hidden="1" customHeight="1" thickBot="1" x14ac:dyDescent="0.3">
      <c r="B382" s="20"/>
      <c r="H382" s="104" t="s">
        <v>94</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206</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135</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207</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260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261</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262</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263</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210</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211</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264</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265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266</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267</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268</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148</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269</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270</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151</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271</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272</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273</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274</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275</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157</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158</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159</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160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276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162</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277</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278</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165</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166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232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168</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169</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279</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235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172</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280</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281</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282</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283</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284</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285</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286</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180</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241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287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288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289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290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291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245</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188</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292</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293</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294</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249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295</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250</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296</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297</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298</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254</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255</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299</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300</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301</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302</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204</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303</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103</v>
      </c>
      <c r="I456" s="104"/>
      <c r="J456" s="277"/>
      <c r="K456" s="107"/>
      <c r="L456" s="175"/>
      <c r="M456" s="176"/>
      <c r="N456" s="108"/>
      <c r="O456" s="108"/>
      <c r="P456" s="108"/>
      <c r="Q456" s="108"/>
      <c r="R456" s="108"/>
      <c r="S456" s="108"/>
      <c r="T456" s="109"/>
      <c r="U456" s="182"/>
    </row>
    <row r="457" spans="1:21" ht="30" hidden="1" customHeight="1" thickBot="1" x14ac:dyDescent="0.3">
      <c r="B457" s="20"/>
      <c r="H457" s="278" t="s">
        <v>104</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206</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304</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136</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208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261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305</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306</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141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142</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143</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265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307</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267</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215</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308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269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218</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151</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220</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272</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273</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274</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309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158</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310</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227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311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163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164</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165</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312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232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168</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313</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279</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235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314</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236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281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315</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316</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178</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179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180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317</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318</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183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184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319</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186</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320</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321</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189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293</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294</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322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193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250</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323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252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324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199</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200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201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325</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203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326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259</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103</v>
      </c>
      <c r="I531" s="104"/>
      <c r="J531" s="277"/>
      <c r="K531" s="107"/>
      <c r="L531" s="175"/>
      <c r="M531" s="176"/>
      <c r="N531" s="108"/>
      <c r="O531" s="108"/>
      <c r="P531" s="108"/>
      <c r="Q531" s="108"/>
      <c r="R531" s="108"/>
      <c r="S531" s="108"/>
      <c r="T531" s="109"/>
      <c r="U531" s="182"/>
    </row>
    <row r="532" spans="1:21" ht="30" hidden="1" customHeight="1" thickBot="1" x14ac:dyDescent="0.3">
      <c r="B532" s="20"/>
      <c r="H532" s="278" t="s">
        <v>94</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327</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328</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329</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137</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261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330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209</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210</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142</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212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331</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266</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267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215</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216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217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270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219</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152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332</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333</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334</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275</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309</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158</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225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226</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227</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335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228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278</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165</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312</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336</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337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169</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279</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338</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339</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340</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281</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175</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237</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238</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239</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286</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341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342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343</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288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344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290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186</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245</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246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345</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190</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346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249</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193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347</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348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349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254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350</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351</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201</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325</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352</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258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259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353</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354</v>
      </c>
      <c r="T609" s="290"/>
      <c r="U609" s="110"/>
    </row>
    <row r="610" spans="1:21" ht="14.25" customHeight="1" thickBot="1" x14ac:dyDescent="0.3">
      <c r="N610" s="21" t="s">
        <v>355</v>
      </c>
      <c r="P610" s="291"/>
      <c r="Q610" s="292"/>
      <c r="R610" s="292"/>
      <c r="S610" s="293"/>
      <c r="T610" s="294"/>
      <c r="U610" s="110"/>
    </row>
    <row r="611" spans="1:21" s="2" customFormat="1" ht="68.25" customHeight="1" thickBot="1" x14ac:dyDescent="0.3">
      <c r="A611" s="1"/>
      <c r="B611" s="1"/>
      <c r="C611" s="295" t="s">
        <v>356</v>
      </c>
      <c r="D611" s="296"/>
      <c r="E611" s="296"/>
      <c r="F611" s="296"/>
      <c r="G611" s="296"/>
      <c r="H611" s="296"/>
      <c r="I611" s="296"/>
      <c r="J611" s="297"/>
      <c r="K611" s="298" t="s">
        <v>357</v>
      </c>
      <c r="L611" s="299"/>
      <c r="M611" s="299"/>
      <c r="N611" s="299"/>
      <c r="O611" s="299"/>
      <c r="P611" s="300"/>
      <c r="Q611" s="300"/>
      <c r="R611" s="300"/>
      <c r="S611" s="301" t="s">
        <v>358</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359</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354</v>
      </c>
      <c r="T615" s="290"/>
      <c r="U615" s="110"/>
    </row>
    <row r="616" spans="1:21" ht="14.25" customHeight="1" thickBot="1" x14ac:dyDescent="0.3">
      <c r="N616" s="21" t="s">
        <v>355</v>
      </c>
      <c r="P616" s="291"/>
      <c r="Q616" s="292"/>
      <c r="R616" s="292"/>
      <c r="S616" s="293"/>
      <c r="T616" s="294"/>
      <c r="U616" s="110"/>
    </row>
    <row r="617" spans="1:21" s="2" customFormat="1" ht="50.25" customHeight="1" x14ac:dyDescent="0.25">
      <c r="A617" s="1"/>
      <c r="B617" s="1"/>
      <c r="C617" s="305" t="s">
        <v>360</v>
      </c>
      <c r="D617" s="306"/>
      <c r="E617" s="306"/>
      <c r="F617" s="306"/>
      <c r="G617" s="306"/>
      <c r="H617" s="306"/>
      <c r="I617" s="306"/>
      <c r="J617" s="307"/>
      <c r="K617" s="308" t="s">
        <v>361</v>
      </c>
      <c r="L617" s="309"/>
      <c r="M617" s="309"/>
      <c r="N617" s="309"/>
      <c r="O617" s="309"/>
      <c r="P617" s="310"/>
      <c r="Q617" s="310"/>
      <c r="R617" s="310"/>
      <c r="S617" s="311" t="s">
        <v>362</v>
      </c>
      <c r="T617" s="312"/>
      <c r="U617" s="303"/>
    </row>
    <row r="618" spans="1:21" s="2" customFormat="1" ht="50.25" customHeight="1" x14ac:dyDescent="0.25">
      <c r="A618" s="1"/>
      <c r="B618" s="1"/>
      <c r="C618" s="313" t="s">
        <v>363</v>
      </c>
      <c r="D618" s="129"/>
      <c r="E618" s="129"/>
      <c r="F618" s="129"/>
      <c r="G618" s="129"/>
      <c r="H618" s="129"/>
      <c r="I618" s="129"/>
      <c r="J618" s="130"/>
      <c r="K618" s="314"/>
      <c r="L618" s="315"/>
      <c r="M618" s="315"/>
      <c r="N618" s="315"/>
      <c r="O618" s="315"/>
      <c r="P618" s="316"/>
      <c r="Q618" s="316"/>
      <c r="R618" s="316"/>
      <c r="S618" s="317" t="s">
        <v>362</v>
      </c>
      <c r="T618" s="318"/>
      <c r="U618" s="303"/>
    </row>
    <row r="619" spans="1:21" s="2" customFormat="1" ht="50.25" customHeight="1" thickBot="1" x14ac:dyDescent="0.3">
      <c r="A619" s="1"/>
      <c r="B619" s="1"/>
      <c r="C619" s="319" t="s">
        <v>364</v>
      </c>
      <c r="D619" s="320"/>
      <c r="E619" s="320"/>
      <c r="F619" s="320"/>
      <c r="G619" s="320"/>
      <c r="H619" s="320"/>
      <c r="I619" s="320"/>
      <c r="J619" s="321"/>
      <c r="K619" s="322"/>
      <c r="L619" s="322"/>
      <c r="M619" s="322"/>
      <c r="N619" s="322"/>
      <c r="O619" s="322"/>
      <c r="P619" s="323"/>
      <c r="Q619" s="323"/>
      <c r="R619" s="323"/>
      <c r="S619" s="324" t="s">
        <v>365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366</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354</v>
      </c>
      <c r="T623" s="290"/>
      <c r="U623" s="110"/>
    </row>
    <row r="624" spans="1:21" ht="14.25" customHeight="1" thickBot="1" x14ac:dyDescent="0.3">
      <c r="N624" s="21" t="s">
        <v>355</v>
      </c>
      <c r="P624" s="291"/>
      <c r="Q624" s="292"/>
      <c r="R624" s="292"/>
      <c r="S624" s="293"/>
      <c r="T624" s="294"/>
      <c r="U624" s="110"/>
    </row>
    <row r="625" spans="1:21" s="2" customFormat="1" ht="50.25" customHeight="1" x14ac:dyDescent="0.25">
      <c r="A625" s="1"/>
      <c r="B625" s="1"/>
      <c r="C625" s="326" t="s">
        <v>367</v>
      </c>
      <c r="D625" s="327"/>
      <c r="E625" s="327"/>
      <c r="F625" s="327"/>
      <c r="G625" s="327"/>
      <c r="H625" s="327"/>
      <c r="I625" s="327"/>
      <c r="J625" s="328"/>
      <c r="K625" s="329" t="s">
        <v>368</v>
      </c>
      <c r="L625" s="330"/>
      <c r="M625" s="330"/>
      <c r="N625" s="330"/>
      <c r="O625" s="330"/>
      <c r="P625" s="330"/>
      <c r="Q625" s="330"/>
      <c r="R625" s="331"/>
      <c r="S625" s="311" t="s">
        <v>365</v>
      </c>
      <c r="T625" s="312"/>
      <c r="U625" s="303"/>
    </row>
    <row r="626" spans="1:21" s="2" customFormat="1" ht="50.25" customHeight="1" thickBot="1" x14ac:dyDescent="0.3">
      <c r="A626" s="1"/>
      <c r="B626" s="1"/>
      <c r="C626" s="319" t="s">
        <v>369</v>
      </c>
      <c r="D626" s="320"/>
      <c r="E626" s="320"/>
      <c r="F626" s="320"/>
      <c r="G626" s="320"/>
      <c r="H626" s="320"/>
      <c r="I626" s="320"/>
      <c r="J626" s="321"/>
      <c r="K626" s="332" t="s">
        <v>370</v>
      </c>
      <c r="L626" s="333"/>
      <c r="M626" s="333"/>
      <c r="N626" s="333"/>
      <c r="O626" s="333"/>
      <c r="P626" s="333"/>
      <c r="Q626" s="333"/>
      <c r="R626" s="334"/>
      <c r="S626" s="324" t="s">
        <v>365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371</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354</v>
      </c>
      <c r="T630" s="290"/>
      <c r="U630" s="110"/>
    </row>
    <row r="631" spans="1:21" ht="14.25" customHeight="1" thickBot="1" x14ac:dyDescent="0.3">
      <c r="N631" s="21" t="s">
        <v>355</v>
      </c>
      <c r="P631" s="291"/>
      <c r="Q631" s="292"/>
      <c r="R631" s="292"/>
      <c r="S631" s="293"/>
      <c r="T631" s="294"/>
      <c r="U631" s="110"/>
    </row>
    <row r="632" spans="1:21" s="2" customFormat="1" ht="50.25" customHeight="1" x14ac:dyDescent="0.25">
      <c r="A632" s="1"/>
      <c r="B632" s="1"/>
      <c r="C632" s="326" t="s">
        <v>372</v>
      </c>
      <c r="D632" s="327"/>
      <c r="E632" s="327"/>
      <c r="F632" s="327"/>
      <c r="G632" s="327"/>
      <c r="H632" s="327"/>
      <c r="I632" s="327"/>
      <c r="J632" s="328"/>
      <c r="K632" s="335" t="s">
        <v>373</v>
      </c>
      <c r="L632" s="335"/>
      <c r="M632" s="335"/>
      <c r="N632" s="335"/>
      <c r="O632" s="335"/>
      <c r="P632" s="335"/>
      <c r="Q632" s="335"/>
      <c r="R632" s="335"/>
      <c r="S632" s="311" t="s">
        <v>374</v>
      </c>
      <c r="T632" s="312"/>
      <c r="U632" s="303"/>
    </row>
    <row r="633" spans="1:21" s="2" customFormat="1" ht="50.25" customHeight="1" x14ac:dyDescent="0.25">
      <c r="A633" s="1"/>
      <c r="B633" s="1"/>
      <c r="C633" s="336" t="s">
        <v>375</v>
      </c>
      <c r="D633" s="337"/>
      <c r="E633" s="337"/>
      <c r="F633" s="337"/>
      <c r="G633" s="337"/>
      <c r="H633" s="337"/>
      <c r="I633" s="337"/>
      <c r="J633" s="338"/>
      <c r="K633" s="339" t="s">
        <v>376</v>
      </c>
      <c r="L633" s="340"/>
      <c r="M633" s="340"/>
      <c r="N633" s="340"/>
      <c r="O633" s="340"/>
      <c r="P633" s="340"/>
      <c r="Q633" s="340"/>
      <c r="R633" s="341"/>
      <c r="S633" s="317" t="s">
        <v>362</v>
      </c>
      <c r="T633" s="318"/>
      <c r="U633" s="303"/>
    </row>
    <row r="634" spans="1:21" s="2" customFormat="1" ht="50.25" customHeight="1" thickBot="1" x14ac:dyDescent="0.3">
      <c r="A634" s="1"/>
      <c r="B634" s="1"/>
      <c r="C634" s="342" t="s">
        <v>377</v>
      </c>
      <c r="D634" s="343"/>
      <c r="E634" s="343"/>
      <c r="F634" s="343"/>
      <c r="G634" s="343"/>
      <c r="H634" s="343"/>
      <c r="I634" s="343"/>
      <c r="J634" s="344"/>
      <c r="K634" s="345" t="s">
        <v>378</v>
      </c>
      <c r="L634" s="345"/>
      <c r="M634" s="345"/>
      <c r="N634" s="345"/>
      <c r="O634" s="345"/>
      <c r="P634" s="345"/>
      <c r="Q634" s="345"/>
      <c r="R634" s="345"/>
      <c r="S634" s="324" t="s">
        <v>365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379</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108</v>
      </c>
      <c r="I639" s="99"/>
      <c r="J639" s="99"/>
      <c r="K639" s="100" t="s">
        <v>380</v>
      </c>
      <c r="L639" s="101"/>
      <c r="M639" s="101"/>
      <c r="N639" s="101"/>
      <c r="O639" s="101"/>
      <c r="P639" s="346" t="s">
        <v>381</v>
      </c>
      <c r="Q639" s="346"/>
      <c r="R639" s="346"/>
      <c r="S639" s="346"/>
      <c r="T639" s="347"/>
      <c r="U639" s="103"/>
    </row>
    <row r="640" spans="1:21" ht="57" customHeight="1" x14ac:dyDescent="0.25">
      <c r="B640" s="20"/>
      <c r="H640" s="104" t="s">
        <v>106</v>
      </c>
      <c r="I640" s="104"/>
      <c r="J640" s="104"/>
      <c r="K640" s="250" t="s">
        <v>382</v>
      </c>
      <c r="L640" s="251"/>
      <c r="M640" s="107" t="s">
        <v>73</v>
      </c>
      <c r="N640" s="108" t="s">
        <v>383</v>
      </c>
      <c r="O640" s="108"/>
      <c r="P640" s="108"/>
      <c r="Q640" s="108"/>
      <c r="R640" s="108"/>
      <c r="S640" s="108"/>
      <c r="T640" s="109"/>
      <c r="U640" s="182"/>
    </row>
    <row r="641" spans="1:21" ht="30" customHeight="1" thickBot="1" x14ac:dyDescent="0.3">
      <c r="B641" s="20"/>
      <c r="H641" s="104" t="s">
        <v>94</v>
      </c>
      <c r="I641" s="104"/>
      <c r="J641" s="104"/>
      <c r="K641" s="111"/>
      <c r="L641" s="112"/>
      <c r="M641" s="113" t="s">
        <v>384</v>
      </c>
      <c r="N641" s="114" t="s">
        <v>385</v>
      </c>
      <c r="O641" s="114"/>
      <c r="P641" s="114"/>
      <c r="Q641" s="114"/>
      <c r="R641" s="114"/>
      <c r="S641" s="114"/>
      <c r="T641" s="115"/>
      <c r="U641" s="110"/>
    </row>
    <row r="642" spans="1:21" s="2" customFormat="1" ht="20.25" customHeight="1" x14ac:dyDescent="0.25">
      <c r="A642" s="1"/>
      <c r="B642" s="348"/>
      <c r="C642" s="349" t="s">
        <v>386</v>
      </c>
      <c r="D642" s="350"/>
      <c r="E642" s="350"/>
      <c r="F642" s="350"/>
      <c r="G642" s="351" t="s">
        <v>387</v>
      </c>
      <c r="H642" s="352"/>
      <c r="I642" s="353"/>
      <c r="J642" s="354"/>
      <c r="K642" s="355">
        <v>8</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388</v>
      </c>
      <c r="H643" s="364"/>
      <c r="I643" s="365"/>
      <c r="J643" s="366"/>
      <c r="K643" s="367">
        <v>7.1</v>
      </c>
      <c r="L643" s="368"/>
      <c r="M643" s="369"/>
      <c r="N643" s="370"/>
      <c r="O643" s="370"/>
      <c r="P643" s="370"/>
      <c r="Q643" s="370"/>
      <c r="R643" s="370"/>
      <c r="S643" s="370"/>
      <c r="T643" s="371"/>
      <c r="U643" s="372"/>
    </row>
    <row r="644" spans="1:21" s="2" customFormat="1" ht="20.25" customHeight="1" x14ac:dyDescent="0.25">
      <c r="A644" s="1"/>
      <c r="B644" s="348"/>
      <c r="C644" s="361" t="s">
        <v>389</v>
      </c>
      <c r="D644" s="373"/>
      <c r="E644" s="373"/>
      <c r="F644" s="373"/>
      <c r="G644" s="374" t="s">
        <v>387</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388</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390</v>
      </c>
      <c r="D646" s="394"/>
      <c r="E646" s="394"/>
      <c r="F646" s="394"/>
      <c r="G646" s="395" t="s">
        <v>387</v>
      </c>
      <c r="H646" s="396"/>
      <c r="I646" s="397"/>
      <c r="J646" s="398"/>
      <c r="K646" s="399">
        <v>49</v>
      </c>
      <c r="L646" s="400"/>
      <c r="M646" s="401">
        <v>31</v>
      </c>
      <c r="N646" s="402">
        <v>18</v>
      </c>
      <c r="O646" s="402"/>
      <c r="P646" s="402"/>
      <c r="Q646" s="402"/>
      <c r="R646" s="402"/>
      <c r="S646" s="402"/>
      <c r="T646" s="403"/>
      <c r="U646" s="360"/>
    </row>
    <row r="647" spans="1:21" s="2" customFormat="1" ht="20.25" customHeight="1" x14ac:dyDescent="0.25">
      <c r="A647" s="1"/>
      <c r="B647" s="348"/>
      <c r="C647" s="361"/>
      <c r="D647" s="362"/>
      <c r="E647" s="362"/>
      <c r="F647" s="362"/>
      <c r="G647" s="363" t="s">
        <v>388</v>
      </c>
      <c r="H647" s="364"/>
      <c r="I647" s="365"/>
      <c r="J647" s="366"/>
      <c r="K647" s="367">
        <v>4.5999999999999996</v>
      </c>
      <c r="L647" s="368"/>
      <c r="M647" s="404">
        <v>4.5999999999999996</v>
      </c>
      <c r="N647" s="405">
        <v>0</v>
      </c>
      <c r="O647" s="405"/>
      <c r="P647" s="405"/>
      <c r="Q647" s="405"/>
      <c r="R647" s="405"/>
      <c r="S647" s="405"/>
      <c r="T647" s="406"/>
      <c r="U647" s="372"/>
    </row>
    <row r="648" spans="1:21" s="2" customFormat="1" ht="20.25" customHeight="1" x14ac:dyDescent="0.25">
      <c r="A648" s="1"/>
      <c r="B648" s="348"/>
      <c r="C648" s="361" t="s">
        <v>391</v>
      </c>
      <c r="D648" s="373"/>
      <c r="E648" s="373"/>
      <c r="F648" s="373"/>
      <c r="G648" s="374" t="s">
        <v>387</v>
      </c>
      <c r="H648" s="375"/>
      <c r="I648" s="376"/>
      <c r="J648" s="377"/>
      <c r="K648" s="378">
        <v>0</v>
      </c>
      <c r="L648" s="379"/>
      <c r="M648" s="407">
        <v>0</v>
      </c>
      <c r="N648" s="408">
        <v>0</v>
      </c>
      <c r="O648" s="408"/>
      <c r="P648" s="408"/>
      <c r="Q648" s="408"/>
      <c r="R648" s="408"/>
      <c r="S648" s="408"/>
      <c r="T648" s="409"/>
      <c r="U648" s="360"/>
    </row>
    <row r="649" spans="1:21" s="2" customFormat="1" ht="20.25" customHeight="1" x14ac:dyDescent="0.25">
      <c r="A649" s="1"/>
      <c r="B649" s="348"/>
      <c r="C649" s="383"/>
      <c r="D649" s="373"/>
      <c r="E649" s="373"/>
      <c r="F649" s="373"/>
      <c r="G649" s="384" t="s">
        <v>388</v>
      </c>
      <c r="H649" s="385"/>
      <c r="I649" s="386"/>
      <c r="J649" s="387"/>
      <c r="K649" s="388">
        <v>1</v>
      </c>
      <c r="L649" s="389"/>
      <c r="M649" s="410">
        <v>1</v>
      </c>
      <c r="N649" s="411">
        <v>0</v>
      </c>
      <c r="O649" s="411"/>
      <c r="P649" s="411"/>
      <c r="Q649" s="411"/>
      <c r="R649" s="411"/>
      <c r="S649" s="411"/>
      <c r="T649" s="412"/>
      <c r="U649" s="372"/>
    </row>
    <row r="650" spans="1:21" s="2" customFormat="1" ht="20.25" customHeight="1" x14ac:dyDescent="0.25">
      <c r="A650" s="1"/>
      <c r="B650" s="348"/>
      <c r="C650" s="361" t="s">
        <v>392</v>
      </c>
      <c r="D650" s="373"/>
      <c r="E650" s="373"/>
      <c r="F650" s="373"/>
      <c r="G650" s="374" t="s">
        <v>387</v>
      </c>
      <c r="H650" s="375"/>
      <c r="I650" s="376"/>
      <c r="J650" s="377"/>
      <c r="K650" s="378">
        <v>8</v>
      </c>
      <c r="L650" s="379"/>
      <c r="M650" s="407">
        <v>4</v>
      </c>
      <c r="N650" s="408">
        <v>4</v>
      </c>
      <c r="O650" s="408"/>
      <c r="P650" s="408"/>
      <c r="Q650" s="408"/>
      <c r="R650" s="408"/>
      <c r="S650" s="408"/>
      <c r="T650" s="409"/>
      <c r="U650" s="360"/>
    </row>
    <row r="651" spans="1:21" s="2" customFormat="1" ht="20.25" customHeight="1" x14ac:dyDescent="0.25">
      <c r="A651" s="1"/>
      <c r="B651" s="348"/>
      <c r="C651" s="383"/>
      <c r="D651" s="373"/>
      <c r="E651" s="373"/>
      <c r="F651" s="373"/>
      <c r="G651" s="384" t="s">
        <v>388</v>
      </c>
      <c r="H651" s="385"/>
      <c r="I651" s="386"/>
      <c r="J651" s="387"/>
      <c r="K651" s="388">
        <v>3.5</v>
      </c>
      <c r="L651" s="389"/>
      <c r="M651" s="410">
        <v>2.2000000000000002</v>
      </c>
      <c r="N651" s="411">
        <v>1.3</v>
      </c>
      <c r="O651" s="411"/>
      <c r="P651" s="411"/>
      <c r="Q651" s="411"/>
      <c r="R651" s="411"/>
      <c r="S651" s="411"/>
      <c r="T651" s="412"/>
      <c r="U651" s="372"/>
    </row>
    <row r="652" spans="1:21" s="2" customFormat="1" ht="20.25" customHeight="1" x14ac:dyDescent="0.25">
      <c r="A652" s="1"/>
      <c r="B652" s="348"/>
      <c r="C652" s="361" t="s">
        <v>393</v>
      </c>
      <c r="D652" s="373"/>
      <c r="E652" s="373"/>
      <c r="F652" s="373"/>
      <c r="G652" s="374" t="s">
        <v>387</v>
      </c>
      <c r="H652" s="375"/>
      <c r="I652" s="376"/>
      <c r="J652" s="377"/>
      <c r="K652" s="378">
        <v>0</v>
      </c>
      <c r="L652" s="379"/>
      <c r="M652" s="407">
        <v>0</v>
      </c>
      <c r="N652" s="408">
        <v>0</v>
      </c>
      <c r="O652" s="408"/>
      <c r="P652" s="408"/>
      <c r="Q652" s="408"/>
      <c r="R652" s="408"/>
      <c r="S652" s="408"/>
      <c r="T652" s="409"/>
      <c r="U652" s="360"/>
    </row>
    <row r="653" spans="1:21" s="2" customFormat="1" ht="20.25" customHeight="1" x14ac:dyDescent="0.25">
      <c r="A653" s="1"/>
      <c r="B653" s="97"/>
      <c r="C653" s="383"/>
      <c r="D653" s="373"/>
      <c r="E653" s="373"/>
      <c r="F653" s="373"/>
      <c r="G653" s="384" t="s">
        <v>388</v>
      </c>
      <c r="H653" s="385"/>
      <c r="I653" s="386"/>
      <c r="J653" s="387"/>
      <c r="K653" s="388">
        <v>0</v>
      </c>
      <c r="L653" s="389"/>
      <c r="M653" s="410">
        <v>0</v>
      </c>
      <c r="N653" s="411">
        <v>0</v>
      </c>
      <c r="O653" s="411"/>
      <c r="P653" s="411"/>
      <c r="Q653" s="411"/>
      <c r="R653" s="411"/>
      <c r="S653" s="411"/>
      <c r="T653" s="412"/>
      <c r="U653" s="372"/>
    </row>
    <row r="654" spans="1:21" s="2" customFormat="1" ht="20.25" customHeight="1" x14ac:dyDescent="0.25">
      <c r="A654" s="1"/>
      <c r="B654" s="97"/>
      <c r="C654" s="361" t="s">
        <v>394</v>
      </c>
      <c r="D654" s="373"/>
      <c r="E654" s="373"/>
      <c r="F654" s="373"/>
      <c r="G654" s="374" t="s">
        <v>387</v>
      </c>
      <c r="H654" s="375"/>
      <c r="I654" s="376"/>
      <c r="J654" s="377"/>
      <c r="K654" s="378">
        <v>0</v>
      </c>
      <c r="L654" s="379"/>
      <c r="M654" s="407">
        <v>0</v>
      </c>
      <c r="N654" s="408">
        <v>0</v>
      </c>
      <c r="O654" s="408"/>
      <c r="P654" s="408"/>
      <c r="Q654" s="408"/>
      <c r="R654" s="408"/>
      <c r="S654" s="408"/>
      <c r="T654" s="409"/>
      <c r="U654" s="360"/>
    </row>
    <row r="655" spans="1:21" s="2" customFormat="1" ht="20.25" customHeight="1" x14ac:dyDescent="0.25">
      <c r="A655" s="1"/>
      <c r="B655" s="97"/>
      <c r="C655" s="383"/>
      <c r="D655" s="373"/>
      <c r="E655" s="373"/>
      <c r="F655" s="373"/>
      <c r="G655" s="384" t="s">
        <v>388</v>
      </c>
      <c r="H655" s="385"/>
      <c r="I655" s="386"/>
      <c r="J655" s="387"/>
      <c r="K655" s="388">
        <v>0</v>
      </c>
      <c r="L655" s="389"/>
      <c r="M655" s="410">
        <v>0</v>
      </c>
      <c r="N655" s="411">
        <v>0</v>
      </c>
      <c r="O655" s="411"/>
      <c r="P655" s="411"/>
      <c r="Q655" s="411"/>
      <c r="R655" s="411"/>
      <c r="S655" s="411"/>
      <c r="T655" s="412"/>
      <c r="U655" s="372"/>
    </row>
    <row r="656" spans="1:21" s="2" customFormat="1" ht="20.25" customHeight="1" x14ac:dyDescent="0.25">
      <c r="A656" s="1"/>
      <c r="B656" s="97"/>
      <c r="C656" s="361" t="s">
        <v>395</v>
      </c>
      <c r="D656" s="373"/>
      <c r="E656" s="373"/>
      <c r="F656" s="373"/>
      <c r="G656" s="374" t="s">
        <v>387</v>
      </c>
      <c r="H656" s="375"/>
      <c r="I656" s="376"/>
      <c r="J656" s="377"/>
      <c r="K656" s="378">
        <v>0</v>
      </c>
      <c r="L656" s="379"/>
      <c r="M656" s="407">
        <v>0</v>
      </c>
      <c r="N656" s="408">
        <v>0</v>
      </c>
      <c r="O656" s="408"/>
      <c r="P656" s="408"/>
      <c r="Q656" s="408"/>
      <c r="R656" s="408"/>
      <c r="S656" s="408"/>
      <c r="T656" s="409"/>
      <c r="U656" s="360"/>
    </row>
    <row r="657" spans="1:21" s="2" customFormat="1" ht="20.25" customHeight="1" x14ac:dyDescent="0.25">
      <c r="A657" s="1"/>
      <c r="B657" s="97"/>
      <c r="C657" s="383"/>
      <c r="D657" s="373"/>
      <c r="E657" s="373"/>
      <c r="F657" s="373"/>
      <c r="G657" s="384" t="s">
        <v>388</v>
      </c>
      <c r="H657" s="385"/>
      <c r="I657" s="386"/>
      <c r="J657" s="387"/>
      <c r="K657" s="388">
        <v>0</v>
      </c>
      <c r="L657" s="389"/>
      <c r="M657" s="410">
        <v>0</v>
      </c>
      <c r="N657" s="411">
        <v>0</v>
      </c>
      <c r="O657" s="411"/>
      <c r="P657" s="411"/>
      <c r="Q657" s="411"/>
      <c r="R657" s="411"/>
      <c r="S657" s="411"/>
      <c r="T657" s="412"/>
      <c r="U657" s="372"/>
    </row>
    <row r="658" spans="1:21" s="2" customFormat="1" ht="20.25" customHeight="1" x14ac:dyDescent="0.25">
      <c r="A658" s="1"/>
      <c r="B658" s="97"/>
      <c r="C658" s="361" t="s">
        <v>396</v>
      </c>
      <c r="D658" s="373"/>
      <c r="E658" s="373"/>
      <c r="F658" s="373"/>
      <c r="G658" s="374" t="s">
        <v>387</v>
      </c>
      <c r="H658" s="375"/>
      <c r="I658" s="376"/>
      <c r="J658" s="377"/>
      <c r="K658" s="378">
        <v>0</v>
      </c>
      <c r="L658" s="379"/>
      <c r="M658" s="407">
        <v>0</v>
      </c>
      <c r="N658" s="408">
        <v>0</v>
      </c>
      <c r="O658" s="408"/>
      <c r="P658" s="408"/>
      <c r="Q658" s="408"/>
      <c r="R658" s="408"/>
      <c r="S658" s="408"/>
      <c r="T658" s="409"/>
      <c r="U658" s="360"/>
    </row>
    <row r="659" spans="1:21" s="2" customFormat="1" ht="20.25" customHeight="1" x14ac:dyDescent="0.25">
      <c r="A659" s="1"/>
      <c r="B659" s="97"/>
      <c r="C659" s="383"/>
      <c r="D659" s="373"/>
      <c r="E659" s="373"/>
      <c r="F659" s="373"/>
      <c r="G659" s="384" t="s">
        <v>388</v>
      </c>
      <c r="H659" s="385"/>
      <c r="I659" s="386"/>
      <c r="J659" s="387"/>
      <c r="K659" s="388">
        <v>0</v>
      </c>
      <c r="L659" s="389"/>
      <c r="M659" s="410">
        <v>0</v>
      </c>
      <c r="N659" s="411">
        <v>0</v>
      </c>
      <c r="O659" s="411"/>
      <c r="P659" s="411"/>
      <c r="Q659" s="411"/>
      <c r="R659" s="411"/>
      <c r="S659" s="411"/>
      <c r="T659" s="412"/>
      <c r="U659" s="372"/>
    </row>
    <row r="660" spans="1:21" s="2" customFormat="1" ht="20.25" customHeight="1" x14ac:dyDescent="0.25">
      <c r="A660" s="1"/>
      <c r="B660" s="97"/>
      <c r="C660" s="361" t="s">
        <v>397</v>
      </c>
      <c r="D660" s="373"/>
      <c r="E660" s="373"/>
      <c r="F660" s="373"/>
      <c r="G660" s="374" t="s">
        <v>387</v>
      </c>
      <c r="H660" s="375"/>
      <c r="I660" s="376"/>
      <c r="J660" s="377"/>
      <c r="K660" s="378">
        <v>0</v>
      </c>
      <c r="L660" s="379"/>
      <c r="M660" s="407">
        <v>0</v>
      </c>
      <c r="N660" s="408">
        <v>0</v>
      </c>
      <c r="O660" s="408"/>
      <c r="P660" s="408"/>
      <c r="Q660" s="408"/>
      <c r="R660" s="408"/>
      <c r="S660" s="408"/>
      <c r="T660" s="409"/>
      <c r="U660" s="360"/>
    </row>
    <row r="661" spans="1:21" s="2" customFormat="1" ht="20.25" customHeight="1" x14ac:dyDescent="0.25">
      <c r="A661" s="1"/>
      <c r="B661" s="97"/>
      <c r="C661" s="383"/>
      <c r="D661" s="373"/>
      <c r="E661" s="373"/>
      <c r="F661" s="373"/>
      <c r="G661" s="384" t="s">
        <v>388</v>
      </c>
      <c r="H661" s="385"/>
      <c r="I661" s="386"/>
      <c r="J661" s="387"/>
      <c r="K661" s="388">
        <v>0</v>
      </c>
      <c r="L661" s="389"/>
      <c r="M661" s="410">
        <v>0</v>
      </c>
      <c r="N661" s="411">
        <v>0</v>
      </c>
      <c r="O661" s="411"/>
      <c r="P661" s="411"/>
      <c r="Q661" s="411"/>
      <c r="R661" s="411"/>
      <c r="S661" s="411"/>
      <c r="T661" s="412"/>
      <c r="U661" s="372"/>
    </row>
    <row r="662" spans="1:21" s="2" customFormat="1" ht="20.25" customHeight="1" x14ac:dyDescent="0.25">
      <c r="A662" s="1"/>
      <c r="B662" s="97"/>
      <c r="C662" s="361" t="s">
        <v>398</v>
      </c>
      <c r="D662" s="373"/>
      <c r="E662" s="373"/>
      <c r="F662" s="373"/>
      <c r="G662" s="374" t="s">
        <v>387</v>
      </c>
      <c r="H662" s="375"/>
      <c r="I662" s="376"/>
      <c r="J662" s="377"/>
      <c r="K662" s="378">
        <v>5</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388</v>
      </c>
      <c r="H663" s="385"/>
      <c r="I663" s="386"/>
      <c r="J663" s="387"/>
      <c r="K663" s="388">
        <v>1</v>
      </c>
      <c r="L663" s="389"/>
      <c r="M663" s="390"/>
      <c r="N663" s="391"/>
      <c r="O663" s="391"/>
      <c r="P663" s="391"/>
      <c r="Q663" s="391"/>
      <c r="R663" s="391"/>
      <c r="S663" s="391"/>
      <c r="T663" s="392"/>
      <c r="U663" s="372"/>
    </row>
    <row r="664" spans="1:21" s="2" customFormat="1" ht="20.25" customHeight="1" x14ac:dyDescent="0.25">
      <c r="A664" s="1"/>
      <c r="B664" s="97"/>
      <c r="C664" s="361" t="s">
        <v>399</v>
      </c>
      <c r="D664" s="373"/>
      <c r="E664" s="373"/>
      <c r="F664" s="373"/>
      <c r="G664" s="374" t="s">
        <v>387</v>
      </c>
      <c r="H664" s="375"/>
      <c r="I664" s="376"/>
      <c r="J664" s="377"/>
      <c r="K664" s="378">
        <v>6</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388</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400</v>
      </c>
      <c r="D666" s="373"/>
      <c r="E666" s="373"/>
      <c r="F666" s="373"/>
      <c r="G666" s="374" t="s">
        <v>387</v>
      </c>
      <c r="H666" s="375"/>
      <c r="I666" s="376"/>
      <c r="J666" s="377"/>
      <c r="K666" s="378">
        <v>0</v>
      </c>
      <c r="L666" s="379"/>
      <c r="M666" s="407">
        <v>0</v>
      </c>
      <c r="N666" s="408">
        <v>0</v>
      </c>
      <c r="O666" s="408"/>
      <c r="P666" s="408"/>
      <c r="Q666" s="408"/>
      <c r="R666" s="408"/>
      <c r="S666" s="408"/>
      <c r="T666" s="409"/>
      <c r="U666" s="360"/>
    </row>
    <row r="667" spans="1:21" s="2" customFormat="1" ht="20.25" customHeight="1" x14ac:dyDescent="0.25">
      <c r="A667" s="1"/>
      <c r="B667" s="97"/>
      <c r="C667" s="383"/>
      <c r="D667" s="373"/>
      <c r="E667" s="373"/>
      <c r="F667" s="373"/>
      <c r="G667" s="384" t="s">
        <v>388</v>
      </c>
      <c r="H667" s="385"/>
      <c r="I667" s="386"/>
      <c r="J667" s="387"/>
      <c r="K667" s="388">
        <v>0</v>
      </c>
      <c r="L667" s="389"/>
      <c r="M667" s="410">
        <v>0</v>
      </c>
      <c r="N667" s="411">
        <v>0</v>
      </c>
      <c r="O667" s="411"/>
      <c r="P667" s="411"/>
      <c r="Q667" s="411"/>
      <c r="R667" s="411"/>
      <c r="S667" s="411"/>
      <c r="T667" s="412"/>
      <c r="U667" s="372"/>
    </row>
    <row r="668" spans="1:21" s="2" customFormat="1" ht="20.25" customHeight="1" x14ac:dyDescent="0.25">
      <c r="A668" s="1"/>
      <c r="B668" s="97"/>
      <c r="C668" s="361" t="s">
        <v>401</v>
      </c>
      <c r="D668" s="373"/>
      <c r="E668" s="373"/>
      <c r="F668" s="373"/>
      <c r="G668" s="374" t="s">
        <v>387</v>
      </c>
      <c r="H668" s="375"/>
      <c r="I668" s="376"/>
      <c r="J668" s="377"/>
      <c r="K668" s="378">
        <v>0</v>
      </c>
      <c r="L668" s="379"/>
      <c r="M668" s="407">
        <v>0</v>
      </c>
      <c r="N668" s="408">
        <v>0</v>
      </c>
      <c r="O668" s="408"/>
      <c r="P668" s="408"/>
      <c r="Q668" s="408"/>
      <c r="R668" s="408"/>
      <c r="S668" s="408"/>
      <c r="T668" s="409"/>
      <c r="U668" s="360"/>
    </row>
    <row r="669" spans="1:21" s="2" customFormat="1" ht="20.25" customHeight="1" thickBot="1" x14ac:dyDescent="0.3">
      <c r="A669" s="1"/>
      <c r="B669" s="97"/>
      <c r="C669" s="413"/>
      <c r="D669" s="414"/>
      <c r="E669" s="414"/>
      <c r="F669" s="414"/>
      <c r="G669" s="415" t="s">
        <v>388</v>
      </c>
      <c r="H669" s="416"/>
      <c r="I669" s="417"/>
      <c r="J669" s="418"/>
      <c r="K669" s="419">
        <v>0</v>
      </c>
      <c r="L669" s="420"/>
      <c r="M669" s="421">
        <v>0</v>
      </c>
      <c r="N669" s="422">
        <v>0</v>
      </c>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402</v>
      </c>
      <c r="I671" s="104"/>
      <c r="J671" s="104"/>
      <c r="K671" s="107"/>
      <c r="L671" s="175"/>
      <c r="M671" s="176"/>
      <c r="N671" s="108"/>
      <c r="O671" s="108"/>
      <c r="P671" s="108"/>
      <c r="Q671" s="108"/>
      <c r="R671" s="108"/>
      <c r="S671" s="108"/>
      <c r="T671" s="109"/>
      <c r="U671" s="182"/>
    </row>
    <row r="672" spans="1:21" ht="30" hidden="1" customHeight="1" thickBot="1" x14ac:dyDescent="0.3">
      <c r="B672" s="20"/>
      <c r="H672" s="104" t="s">
        <v>403</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390</v>
      </c>
      <c r="D673" s="350"/>
      <c r="E673" s="350"/>
      <c r="F673" s="350"/>
      <c r="G673" s="351" t="s">
        <v>387</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388</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391</v>
      </c>
      <c r="D675" s="373"/>
      <c r="E675" s="373"/>
      <c r="F675" s="373"/>
      <c r="G675" s="374" t="s">
        <v>387</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388</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392</v>
      </c>
      <c r="D677" s="373"/>
      <c r="E677" s="373"/>
      <c r="F677" s="373"/>
      <c r="G677" s="374" t="s">
        <v>387</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388</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393</v>
      </c>
      <c r="D679" s="373"/>
      <c r="E679" s="373"/>
      <c r="F679" s="373"/>
      <c r="G679" s="374" t="s">
        <v>387</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388</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394</v>
      </c>
      <c r="D681" s="373"/>
      <c r="E681" s="373"/>
      <c r="F681" s="373"/>
      <c r="G681" s="374" t="s">
        <v>387</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388</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395</v>
      </c>
      <c r="D683" s="373"/>
      <c r="E683" s="373"/>
      <c r="F683" s="373"/>
      <c r="G683" s="374" t="s">
        <v>387</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388</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396</v>
      </c>
      <c r="D685" s="373"/>
      <c r="E685" s="373"/>
      <c r="F685" s="373"/>
      <c r="G685" s="374" t="s">
        <v>387</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388</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397</v>
      </c>
      <c r="D687" s="373"/>
      <c r="E687" s="373"/>
      <c r="F687" s="373"/>
      <c r="G687" s="374" t="s">
        <v>387</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388</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404</v>
      </c>
      <c r="D689" s="373"/>
      <c r="E689" s="373"/>
      <c r="F689" s="373"/>
      <c r="G689" s="374" t="s">
        <v>387</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388</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401</v>
      </c>
      <c r="D691" s="373"/>
      <c r="E691" s="373"/>
      <c r="F691" s="373"/>
      <c r="G691" s="374" t="s">
        <v>387</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388</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405</v>
      </c>
      <c r="I694" s="104"/>
      <c r="J694" s="104"/>
      <c r="K694" s="107"/>
      <c r="L694" s="175"/>
      <c r="M694" s="176"/>
      <c r="N694" s="108"/>
      <c r="O694" s="108"/>
      <c r="P694" s="108"/>
      <c r="Q694" s="108"/>
      <c r="R694" s="108"/>
      <c r="S694" s="108"/>
      <c r="T694" s="109"/>
      <c r="U694" s="182"/>
    </row>
    <row r="695" spans="1:21" ht="30" hidden="1" customHeight="1" thickBot="1" x14ac:dyDescent="0.3">
      <c r="B695" s="20"/>
      <c r="H695" s="104" t="s">
        <v>403</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390</v>
      </c>
      <c r="D696" s="350"/>
      <c r="E696" s="350"/>
      <c r="F696" s="350"/>
      <c r="G696" s="351" t="s">
        <v>387</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388</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391</v>
      </c>
      <c r="D698" s="373"/>
      <c r="E698" s="373"/>
      <c r="F698" s="373"/>
      <c r="G698" s="374" t="s">
        <v>387</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388</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392</v>
      </c>
      <c r="D700" s="373"/>
      <c r="E700" s="373"/>
      <c r="F700" s="373"/>
      <c r="G700" s="374" t="s">
        <v>387</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388</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393</v>
      </c>
      <c r="D702" s="373"/>
      <c r="E702" s="373"/>
      <c r="F702" s="373"/>
      <c r="G702" s="374" t="s">
        <v>387</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388</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394</v>
      </c>
      <c r="D704" s="373"/>
      <c r="E704" s="373"/>
      <c r="F704" s="373"/>
      <c r="G704" s="374" t="s">
        <v>387</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388</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395</v>
      </c>
      <c r="D706" s="373"/>
      <c r="E706" s="373"/>
      <c r="F706" s="373"/>
      <c r="G706" s="374" t="s">
        <v>387</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388</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396</v>
      </c>
      <c r="D708" s="373"/>
      <c r="E708" s="373"/>
      <c r="F708" s="373"/>
      <c r="G708" s="374" t="s">
        <v>387</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388</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397</v>
      </c>
      <c r="D710" s="373"/>
      <c r="E710" s="373"/>
      <c r="F710" s="373"/>
      <c r="G710" s="374" t="s">
        <v>387</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388</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404</v>
      </c>
      <c r="D712" s="373"/>
      <c r="E712" s="373"/>
      <c r="F712" s="373"/>
      <c r="G712" s="374" t="s">
        <v>387</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388</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401</v>
      </c>
      <c r="D714" s="373"/>
      <c r="E714" s="373"/>
      <c r="F714" s="373"/>
      <c r="G714" s="374" t="s">
        <v>387</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388</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402</v>
      </c>
      <c r="I717" s="104"/>
      <c r="J717" s="104"/>
      <c r="K717" s="107"/>
      <c r="L717" s="175"/>
      <c r="M717" s="176"/>
      <c r="N717" s="108"/>
      <c r="O717" s="108"/>
      <c r="P717" s="108"/>
      <c r="Q717" s="108"/>
      <c r="R717" s="108"/>
      <c r="S717" s="108"/>
      <c r="T717" s="109"/>
      <c r="U717" s="182"/>
    </row>
    <row r="718" spans="1:21" ht="30" hidden="1" customHeight="1" thickBot="1" x14ac:dyDescent="0.3">
      <c r="B718" s="20"/>
      <c r="H718" s="104" t="s">
        <v>403</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390</v>
      </c>
      <c r="D719" s="350"/>
      <c r="E719" s="350"/>
      <c r="F719" s="350"/>
      <c r="G719" s="351" t="s">
        <v>387</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388</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391</v>
      </c>
      <c r="D721" s="373"/>
      <c r="E721" s="373"/>
      <c r="F721" s="373"/>
      <c r="G721" s="374" t="s">
        <v>387</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388</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392</v>
      </c>
      <c r="D723" s="373"/>
      <c r="E723" s="373"/>
      <c r="F723" s="373"/>
      <c r="G723" s="374" t="s">
        <v>387</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388</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393</v>
      </c>
      <c r="D725" s="373"/>
      <c r="E725" s="373"/>
      <c r="F725" s="373"/>
      <c r="G725" s="374" t="s">
        <v>387</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388</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394</v>
      </c>
      <c r="D727" s="373"/>
      <c r="E727" s="373"/>
      <c r="F727" s="373"/>
      <c r="G727" s="374" t="s">
        <v>387</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388</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395</v>
      </c>
      <c r="D729" s="373"/>
      <c r="E729" s="373"/>
      <c r="F729" s="373"/>
      <c r="G729" s="374" t="s">
        <v>387</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388</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396</v>
      </c>
      <c r="D731" s="373"/>
      <c r="E731" s="373"/>
      <c r="F731" s="373"/>
      <c r="G731" s="374" t="s">
        <v>387</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388</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397</v>
      </c>
      <c r="D733" s="373"/>
      <c r="E733" s="373"/>
      <c r="F733" s="373"/>
      <c r="G733" s="374" t="s">
        <v>387</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388</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404</v>
      </c>
      <c r="D735" s="373"/>
      <c r="E735" s="373"/>
      <c r="F735" s="373"/>
      <c r="G735" s="374" t="s">
        <v>387</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388</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401</v>
      </c>
      <c r="D737" s="373"/>
      <c r="E737" s="373"/>
      <c r="F737" s="373"/>
      <c r="G737" s="374" t="s">
        <v>387</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388</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402</v>
      </c>
      <c r="I740" s="104"/>
      <c r="J740" s="104"/>
      <c r="K740" s="107"/>
      <c r="L740" s="175"/>
      <c r="M740" s="176"/>
      <c r="N740" s="108"/>
      <c r="O740" s="108"/>
      <c r="P740" s="108"/>
      <c r="Q740" s="108"/>
      <c r="R740" s="108"/>
      <c r="S740" s="108"/>
      <c r="T740" s="109"/>
      <c r="U740" s="182"/>
    </row>
    <row r="741" spans="1:21" ht="30" hidden="1" customHeight="1" thickBot="1" x14ac:dyDescent="0.3">
      <c r="B741" s="20"/>
      <c r="H741" s="104" t="s">
        <v>406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390</v>
      </c>
      <c r="D742" s="350"/>
      <c r="E742" s="350"/>
      <c r="F742" s="350"/>
      <c r="G742" s="351" t="s">
        <v>387</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388</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391</v>
      </c>
      <c r="D744" s="373"/>
      <c r="E744" s="373"/>
      <c r="F744" s="373"/>
      <c r="G744" s="374" t="s">
        <v>387</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388</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392</v>
      </c>
      <c r="D746" s="373"/>
      <c r="E746" s="373"/>
      <c r="F746" s="373"/>
      <c r="G746" s="374" t="s">
        <v>387</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388</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393</v>
      </c>
      <c r="D748" s="373"/>
      <c r="E748" s="373"/>
      <c r="F748" s="373"/>
      <c r="G748" s="374" t="s">
        <v>387</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388</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394</v>
      </c>
      <c r="D750" s="373"/>
      <c r="E750" s="373"/>
      <c r="F750" s="373"/>
      <c r="G750" s="374" t="s">
        <v>387</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388</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395</v>
      </c>
      <c r="D752" s="373"/>
      <c r="E752" s="373"/>
      <c r="F752" s="373"/>
      <c r="G752" s="374" t="s">
        <v>387</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388</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396</v>
      </c>
      <c r="D754" s="373"/>
      <c r="E754" s="373"/>
      <c r="F754" s="373"/>
      <c r="G754" s="374" t="s">
        <v>387</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388</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397</v>
      </c>
      <c r="D756" s="373"/>
      <c r="E756" s="373"/>
      <c r="F756" s="373"/>
      <c r="G756" s="374" t="s">
        <v>387</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388</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404</v>
      </c>
      <c r="D758" s="373"/>
      <c r="E758" s="373"/>
      <c r="F758" s="373"/>
      <c r="G758" s="374" t="s">
        <v>387</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388</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401</v>
      </c>
      <c r="D760" s="373"/>
      <c r="E760" s="373"/>
      <c r="F760" s="373"/>
      <c r="G760" s="374" t="s">
        <v>387</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388</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407</v>
      </c>
      <c r="L764" s="436"/>
      <c r="M764" s="437"/>
      <c r="N764" s="244"/>
      <c r="P764" s="110"/>
      <c r="Q764" s="438"/>
      <c r="R764" s="438"/>
      <c r="S764" s="438"/>
      <c r="T764" s="110"/>
      <c r="U764" s="110"/>
    </row>
    <row r="765" spans="1:21" ht="20.25" thickBot="1" x14ac:dyDescent="0.3">
      <c r="K765" s="439" t="s">
        <v>408</v>
      </c>
      <c r="L765" s="440" t="s">
        <v>409</v>
      </c>
      <c r="M765" s="441" t="s">
        <v>410</v>
      </c>
      <c r="N765" s="110"/>
      <c r="P765" s="291"/>
      <c r="Q765" s="110"/>
      <c r="R765" s="110"/>
      <c r="S765" s="110"/>
      <c r="T765" s="110"/>
      <c r="U765" s="110"/>
    </row>
    <row r="766" spans="1:21" s="2" customFormat="1" ht="20.25" customHeight="1" x14ac:dyDescent="0.25">
      <c r="A766" s="1"/>
      <c r="B766" s="348"/>
      <c r="C766" s="349" t="s">
        <v>390</v>
      </c>
      <c r="D766" s="350"/>
      <c r="E766" s="350"/>
      <c r="F766" s="350"/>
      <c r="G766" s="351" t="s">
        <v>387</v>
      </c>
      <c r="H766" s="352"/>
      <c r="I766" s="353"/>
      <c r="J766" s="354"/>
      <c r="K766" s="442">
        <v>2</v>
      </c>
      <c r="L766" s="443">
        <v>8</v>
      </c>
      <c r="M766" s="444">
        <v>1</v>
      </c>
      <c r="N766" s="434"/>
      <c r="O766" s="244"/>
      <c r="Q766" s="360"/>
      <c r="R766" s="360"/>
      <c r="S766" s="360"/>
      <c r="T766" s="360"/>
      <c r="U766" s="360"/>
    </row>
    <row r="767" spans="1:21" s="2" customFormat="1" ht="20.25" customHeight="1" x14ac:dyDescent="0.25">
      <c r="A767" s="1"/>
      <c r="B767" s="348"/>
      <c r="C767" s="361"/>
      <c r="D767" s="362"/>
      <c r="E767" s="362"/>
      <c r="F767" s="362"/>
      <c r="G767" s="384" t="s">
        <v>388</v>
      </c>
      <c r="H767" s="385"/>
      <c r="I767" s="386"/>
      <c r="J767" s="387"/>
      <c r="K767" s="445">
        <v>0.9</v>
      </c>
      <c r="L767" s="446">
        <v>3.4</v>
      </c>
      <c r="M767" s="447">
        <v>0</v>
      </c>
      <c r="N767" s="433"/>
      <c r="O767" s="244"/>
      <c r="Q767" s="372"/>
      <c r="R767" s="372"/>
      <c r="S767" s="372"/>
      <c r="T767" s="372"/>
      <c r="U767" s="372"/>
    </row>
    <row r="768" spans="1:21" s="2" customFormat="1" ht="20.25" customHeight="1" x14ac:dyDescent="0.25">
      <c r="A768" s="1"/>
      <c r="B768" s="348"/>
      <c r="C768" s="361" t="s">
        <v>391</v>
      </c>
      <c r="D768" s="373"/>
      <c r="E768" s="373"/>
      <c r="F768" s="373"/>
      <c r="G768" s="374" t="s">
        <v>387</v>
      </c>
      <c r="H768" s="375"/>
      <c r="I768" s="376"/>
      <c r="J768" s="377"/>
      <c r="K768" s="448">
        <v>0</v>
      </c>
      <c r="L768" s="449">
        <v>1</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388</v>
      </c>
      <c r="H769" s="385"/>
      <c r="I769" s="386"/>
      <c r="J769" s="387"/>
      <c r="K769" s="445">
        <v>0</v>
      </c>
      <c r="L769" s="446">
        <v>4.0999999999999996</v>
      </c>
      <c r="M769" s="447">
        <v>0</v>
      </c>
      <c r="N769" s="433"/>
      <c r="O769" s="244"/>
      <c r="Q769" s="372"/>
      <c r="R769" s="372"/>
      <c r="S769" s="372"/>
      <c r="T769" s="372"/>
      <c r="U769" s="372"/>
    </row>
    <row r="770" spans="1:21" s="2" customFormat="1" ht="20.25" customHeight="1" x14ac:dyDescent="0.25">
      <c r="A770" s="1"/>
      <c r="B770" s="348"/>
      <c r="C770" s="361" t="s">
        <v>392</v>
      </c>
      <c r="D770" s="373"/>
      <c r="E770" s="373"/>
      <c r="F770" s="373"/>
      <c r="G770" s="374" t="s">
        <v>387</v>
      </c>
      <c r="H770" s="375"/>
      <c r="I770" s="376"/>
      <c r="J770" s="377"/>
      <c r="K770" s="448">
        <v>0</v>
      </c>
      <c r="L770" s="449">
        <v>1</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388</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393</v>
      </c>
      <c r="D772" s="373"/>
      <c r="E772" s="373"/>
      <c r="F772" s="373"/>
      <c r="G772" s="374" t="s">
        <v>387</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388</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394</v>
      </c>
      <c r="D774" s="373"/>
      <c r="E774" s="373"/>
      <c r="F774" s="373"/>
      <c r="G774" s="374" t="s">
        <v>387</v>
      </c>
      <c r="H774" s="375"/>
      <c r="I774" s="376"/>
      <c r="J774" s="377"/>
      <c r="K774" s="448">
        <v>0</v>
      </c>
      <c r="L774" s="449">
        <v>0</v>
      </c>
      <c r="M774" s="450">
        <v>11</v>
      </c>
      <c r="N774" s="434"/>
      <c r="O774" s="244"/>
      <c r="Q774" s="360"/>
      <c r="R774" s="360"/>
      <c r="S774" s="360"/>
      <c r="T774" s="360"/>
      <c r="U774" s="360"/>
    </row>
    <row r="775" spans="1:21" s="2" customFormat="1" ht="20.25" customHeight="1" x14ac:dyDescent="0.25">
      <c r="A775" s="1"/>
      <c r="B775" s="97"/>
      <c r="C775" s="383"/>
      <c r="D775" s="373"/>
      <c r="E775" s="373"/>
      <c r="F775" s="373"/>
      <c r="G775" s="384" t="s">
        <v>388</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395</v>
      </c>
      <c r="D776" s="373"/>
      <c r="E776" s="373"/>
      <c r="F776" s="373"/>
      <c r="G776" s="374" t="s">
        <v>387</v>
      </c>
      <c r="H776" s="375"/>
      <c r="I776" s="376"/>
      <c r="J776" s="377"/>
      <c r="K776" s="448">
        <v>0</v>
      </c>
      <c r="L776" s="449">
        <v>0</v>
      </c>
      <c r="M776" s="450">
        <v>2</v>
      </c>
      <c r="N776" s="434"/>
      <c r="O776" s="244"/>
      <c r="Q776" s="360"/>
      <c r="R776" s="360"/>
      <c r="S776" s="360"/>
      <c r="T776" s="360"/>
      <c r="U776" s="360"/>
    </row>
    <row r="777" spans="1:21" s="2" customFormat="1" ht="20.25" customHeight="1" x14ac:dyDescent="0.25">
      <c r="A777" s="1"/>
      <c r="B777" s="97"/>
      <c r="C777" s="383"/>
      <c r="D777" s="373"/>
      <c r="E777" s="373"/>
      <c r="F777" s="373"/>
      <c r="G777" s="384" t="s">
        <v>388</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396</v>
      </c>
      <c r="D778" s="373"/>
      <c r="E778" s="373"/>
      <c r="F778" s="373"/>
      <c r="G778" s="374" t="s">
        <v>387</v>
      </c>
      <c r="H778" s="375"/>
      <c r="I778" s="376"/>
      <c r="J778" s="377"/>
      <c r="K778" s="448">
        <v>0</v>
      </c>
      <c r="L778" s="449">
        <v>0</v>
      </c>
      <c r="M778" s="450">
        <v>2</v>
      </c>
      <c r="N778" s="434"/>
      <c r="O778" s="244"/>
      <c r="Q778" s="360"/>
      <c r="R778" s="360"/>
      <c r="S778" s="360"/>
      <c r="T778" s="360"/>
      <c r="U778" s="360"/>
    </row>
    <row r="779" spans="1:21" s="2" customFormat="1" ht="20.25" customHeight="1" x14ac:dyDescent="0.25">
      <c r="A779" s="1"/>
      <c r="B779" s="97"/>
      <c r="C779" s="383"/>
      <c r="D779" s="373"/>
      <c r="E779" s="373"/>
      <c r="F779" s="373"/>
      <c r="G779" s="384" t="s">
        <v>388</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397</v>
      </c>
      <c r="D780" s="373"/>
      <c r="E780" s="373"/>
      <c r="F780" s="373"/>
      <c r="G780" s="374" t="s">
        <v>387</v>
      </c>
      <c r="H780" s="375"/>
      <c r="I780" s="376"/>
      <c r="J780" s="377"/>
      <c r="K780" s="448">
        <v>0</v>
      </c>
      <c r="L780" s="449">
        <v>0</v>
      </c>
      <c r="M780" s="450">
        <v>5</v>
      </c>
      <c r="N780"/>
      <c r="O780"/>
      <c r="P780"/>
      <c r="Q780"/>
      <c r="R780"/>
      <c r="S780"/>
      <c r="T780"/>
      <c r="U780" s="360"/>
    </row>
    <row r="781" spans="1:21" s="2" customFormat="1" ht="20.25" customHeight="1" x14ac:dyDescent="0.25">
      <c r="A781" s="1"/>
      <c r="B781" s="97"/>
      <c r="C781" s="383"/>
      <c r="D781" s="373"/>
      <c r="E781" s="373"/>
      <c r="F781" s="373"/>
      <c r="G781" s="384" t="s">
        <v>388</v>
      </c>
      <c r="H781" s="385"/>
      <c r="I781" s="386"/>
      <c r="J781" s="387"/>
      <c r="K781" s="445">
        <v>0</v>
      </c>
      <c r="L781" s="446">
        <v>0</v>
      </c>
      <c r="M781" s="447">
        <v>0.5</v>
      </c>
      <c r="N781"/>
      <c r="O781"/>
      <c r="P781"/>
      <c r="Q781"/>
      <c r="R781"/>
      <c r="S781"/>
      <c r="T781"/>
      <c r="U781" s="372"/>
    </row>
    <row r="782" spans="1:21" s="2" customFormat="1" ht="20.25" customHeight="1" x14ac:dyDescent="0.25">
      <c r="A782" s="1"/>
      <c r="B782" s="97"/>
      <c r="C782" s="361" t="s">
        <v>404</v>
      </c>
      <c r="D782" s="373"/>
      <c r="E782" s="373"/>
      <c r="F782" s="373"/>
      <c r="G782" s="374" t="s">
        <v>387</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388</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401</v>
      </c>
      <c r="D784" s="373"/>
      <c r="E784" s="373"/>
      <c r="F784" s="373"/>
      <c r="G784" s="374" t="s">
        <v>387</v>
      </c>
      <c r="H784" s="375"/>
      <c r="I784" s="376"/>
      <c r="J784" s="377"/>
      <c r="K784" s="448">
        <v>0</v>
      </c>
      <c r="L784" s="449">
        <v>0</v>
      </c>
      <c r="M784" s="450">
        <v>3</v>
      </c>
      <c r="N784" s="434"/>
      <c r="O784" s="244"/>
      <c r="Q784" s="360"/>
      <c r="R784" s="360"/>
      <c r="S784" s="360"/>
      <c r="T784" s="360"/>
      <c r="U784" s="360"/>
    </row>
    <row r="785" spans="1:21" s="2" customFormat="1" ht="20.25" customHeight="1" thickBot="1" x14ac:dyDescent="0.3">
      <c r="A785" s="1"/>
      <c r="B785" s="97"/>
      <c r="C785" s="413"/>
      <c r="D785" s="414"/>
      <c r="E785" s="414"/>
      <c r="F785" s="414"/>
      <c r="G785" s="415" t="s">
        <v>388</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411</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354</v>
      </c>
      <c r="T789" s="290"/>
      <c r="U789" s="110"/>
    </row>
    <row r="790" spans="1:21" ht="14.25" customHeight="1" thickBot="1" x14ac:dyDescent="0.3">
      <c r="N790" s="21" t="s">
        <v>355</v>
      </c>
      <c r="P790" s="291"/>
      <c r="Q790" s="292"/>
      <c r="R790" s="292"/>
      <c r="S790" s="293"/>
      <c r="T790" s="294"/>
      <c r="U790" s="110"/>
    </row>
    <row r="791" spans="1:21" s="2" customFormat="1" ht="28.5" customHeight="1" x14ac:dyDescent="0.25">
      <c r="A791" s="1"/>
      <c r="B791" s="1"/>
      <c r="C791" s="305" t="s">
        <v>412</v>
      </c>
      <c r="D791" s="456"/>
      <c r="E791" s="456"/>
      <c r="F791" s="456"/>
      <c r="G791" s="456"/>
      <c r="H791" s="456"/>
      <c r="I791" s="306"/>
      <c r="J791" s="307"/>
      <c r="K791" s="457" t="s">
        <v>413</v>
      </c>
      <c r="L791" s="458"/>
      <c r="M791" s="458"/>
      <c r="N791" s="458"/>
      <c r="O791" s="458"/>
      <c r="P791" s="459"/>
      <c r="Q791" s="459"/>
      <c r="R791" s="460"/>
      <c r="S791" s="311" t="s">
        <v>362</v>
      </c>
      <c r="T791" s="312"/>
      <c r="U791" s="303"/>
    </row>
    <row r="792" spans="1:21" s="2" customFormat="1" ht="28.5" customHeight="1" x14ac:dyDescent="0.25">
      <c r="A792" s="1"/>
      <c r="B792" s="84"/>
      <c r="C792" s="461" t="s">
        <v>414</v>
      </c>
      <c r="D792" s="462" t="s">
        <v>386</v>
      </c>
      <c r="E792" s="463"/>
      <c r="F792" s="463"/>
      <c r="G792" s="463"/>
      <c r="H792" s="463"/>
      <c r="I792" s="464"/>
      <c r="J792" s="465" t="s">
        <v>415</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416</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417</v>
      </c>
      <c r="E794" s="129"/>
      <c r="F794" s="129"/>
      <c r="G794" s="129"/>
      <c r="H794" s="129"/>
      <c r="I794" s="472"/>
      <c r="J794" s="465" t="s">
        <v>415</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416</v>
      </c>
      <c r="K795" s="466"/>
      <c r="L795" s="467"/>
      <c r="M795" s="467"/>
      <c r="N795" s="467"/>
      <c r="O795" s="467"/>
      <c r="P795" s="468"/>
      <c r="Q795" s="468"/>
      <c r="R795" s="469"/>
      <c r="S795" s="474">
        <v>1</v>
      </c>
      <c r="T795" s="475"/>
      <c r="U795" s="303"/>
    </row>
    <row r="796" spans="1:21" s="2" customFormat="1" ht="28.5" customHeight="1" x14ac:dyDescent="0.25">
      <c r="A796" s="1"/>
      <c r="B796" s="84"/>
      <c r="C796" s="461"/>
      <c r="D796" s="128" t="s">
        <v>418</v>
      </c>
      <c r="E796" s="129"/>
      <c r="F796" s="129"/>
      <c r="G796" s="129"/>
      <c r="H796" s="129"/>
      <c r="I796" s="472"/>
      <c r="J796" s="465" t="s">
        <v>415</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416</v>
      </c>
      <c r="K797" s="466"/>
      <c r="L797" s="467"/>
      <c r="M797" s="467"/>
      <c r="N797" s="467"/>
      <c r="O797" s="467"/>
      <c r="P797" s="468"/>
      <c r="Q797" s="468"/>
      <c r="R797" s="469"/>
      <c r="S797" s="474">
        <v>1</v>
      </c>
      <c r="T797" s="475"/>
      <c r="U797" s="303"/>
    </row>
    <row r="798" spans="1:21" s="2" customFormat="1" ht="28.5" customHeight="1" x14ac:dyDescent="0.25">
      <c r="A798" s="1"/>
      <c r="B798" s="84"/>
      <c r="C798" s="461"/>
      <c r="D798" s="476" t="s">
        <v>419</v>
      </c>
      <c r="E798" s="227"/>
      <c r="F798" s="227"/>
      <c r="G798" s="227"/>
      <c r="H798" s="227"/>
      <c r="I798" s="477"/>
      <c r="J798" s="465" t="s">
        <v>415</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416</v>
      </c>
      <c r="K799" s="466"/>
      <c r="L799" s="467"/>
      <c r="M799" s="467"/>
      <c r="N799" s="467"/>
      <c r="O799" s="467"/>
      <c r="P799" s="468"/>
      <c r="Q799" s="468"/>
      <c r="R799" s="469"/>
      <c r="S799" s="474">
        <v>1</v>
      </c>
      <c r="T799" s="475"/>
      <c r="U799" s="303"/>
    </row>
    <row r="800" spans="1:21" s="2" customFormat="1" ht="28.5" customHeight="1" x14ac:dyDescent="0.25">
      <c r="A800" s="1"/>
      <c r="B800" s="84"/>
      <c r="C800" s="461"/>
      <c r="D800" s="128" t="s">
        <v>420</v>
      </c>
      <c r="E800" s="129"/>
      <c r="F800" s="129"/>
      <c r="G800" s="129"/>
      <c r="H800" s="129"/>
      <c r="I800" s="472"/>
      <c r="J800" s="465" t="s">
        <v>415</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416</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410</v>
      </c>
      <c r="E802" s="129"/>
      <c r="F802" s="129"/>
      <c r="G802" s="129"/>
      <c r="H802" s="129"/>
      <c r="I802" s="472"/>
      <c r="J802" s="465" t="s">
        <v>415</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416</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421</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354</v>
      </c>
      <c r="T806" s="290"/>
      <c r="U806" s="110"/>
    </row>
    <row r="807" spans="1:21" ht="14.25" customHeight="1" thickBot="1" x14ac:dyDescent="0.3">
      <c r="N807" s="21" t="s">
        <v>355</v>
      </c>
      <c r="P807" s="291"/>
      <c r="Q807" s="292"/>
      <c r="R807" s="292"/>
      <c r="S807" s="293"/>
      <c r="T807" s="294"/>
      <c r="U807" s="110"/>
    </row>
    <row r="808" spans="1:21" s="2" customFormat="1" ht="33" customHeight="1" x14ac:dyDescent="0.25">
      <c r="A808" s="1"/>
      <c r="B808" s="1"/>
      <c r="C808" s="489" t="s">
        <v>422</v>
      </c>
      <c r="D808" s="490" t="s">
        <v>423</v>
      </c>
      <c r="E808" s="491"/>
      <c r="F808" s="492"/>
      <c r="G808" s="493" t="s">
        <v>424</v>
      </c>
      <c r="H808" s="185"/>
      <c r="I808" s="186"/>
      <c r="J808" s="187"/>
      <c r="K808" s="494" t="s">
        <v>425</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426</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427</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410</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428</v>
      </c>
      <c r="D812" s="128" t="s">
        <v>429</v>
      </c>
      <c r="E812" s="129"/>
      <c r="F812" s="129"/>
      <c r="G812" s="129"/>
      <c r="H812" s="129"/>
      <c r="I812" s="129"/>
      <c r="J812" s="130"/>
      <c r="K812" s="514" t="s">
        <v>430</v>
      </c>
      <c r="L812" s="514"/>
      <c r="M812" s="514"/>
      <c r="N812" s="514"/>
      <c r="O812" s="514"/>
      <c r="P812" s="514"/>
      <c r="Q812" s="514"/>
      <c r="R812" s="514"/>
      <c r="S812" s="502">
        <v>0</v>
      </c>
      <c r="T812" s="503"/>
      <c r="U812" s="303"/>
    </row>
    <row r="813" spans="1:21" s="2" customFormat="1" ht="33" customHeight="1" x14ac:dyDescent="0.25">
      <c r="A813" s="1"/>
      <c r="B813" s="84"/>
      <c r="C813" s="497"/>
      <c r="D813" s="128" t="s">
        <v>431</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432</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410</v>
      </c>
      <c r="D815" s="128" t="s">
        <v>433</v>
      </c>
      <c r="E815" s="129"/>
      <c r="F815" s="129"/>
      <c r="G815" s="129"/>
      <c r="H815" s="129"/>
      <c r="I815" s="129"/>
      <c r="J815" s="130"/>
      <c r="K815" s="515" t="s">
        <v>434</v>
      </c>
      <c r="L815" s="515"/>
      <c r="M815" s="515"/>
      <c r="N815" s="515"/>
      <c r="O815" s="515"/>
      <c r="P815" s="515"/>
      <c r="Q815" s="515"/>
      <c r="R815" s="515"/>
      <c r="S815" s="502">
        <v>0</v>
      </c>
      <c r="T815" s="503"/>
      <c r="U815" s="303"/>
    </row>
    <row r="816" spans="1:21" s="2" customFormat="1" ht="33" customHeight="1" x14ac:dyDescent="0.25">
      <c r="A816" s="1"/>
      <c r="B816" s="84"/>
      <c r="C816" s="497"/>
      <c r="D816" s="128" t="s">
        <v>435</v>
      </c>
      <c r="E816" s="129"/>
      <c r="F816" s="129"/>
      <c r="G816" s="129"/>
      <c r="H816" s="129"/>
      <c r="I816" s="129"/>
      <c r="J816" s="130"/>
      <c r="K816" s="516" t="s">
        <v>436</v>
      </c>
      <c r="L816" s="516"/>
      <c r="M816" s="516"/>
      <c r="N816" s="516"/>
      <c r="O816" s="516"/>
      <c r="P816" s="516"/>
      <c r="Q816" s="516"/>
      <c r="R816" s="516"/>
      <c r="S816" s="502">
        <v>0</v>
      </c>
      <c r="T816" s="503"/>
      <c r="U816" s="303"/>
    </row>
    <row r="817" spans="1:21" s="2" customFormat="1" ht="33" customHeight="1" x14ac:dyDescent="0.25">
      <c r="A817" s="1"/>
      <c r="B817" s="84"/>
      <c r="C817" s="497"/>
      <c r="D817" s="128" t="s">
        <v>437</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438</v>
      </c>
      <c r="E818" s="129"/>
      <c r="F818" s="129"/>
      <c r="G818" s="129"/>
      <c r="H818" s="129"/>
      <c r="I818" s="129"/>
      <c r="J818" s="130"/>
      <c r="K818" s="515" t="s">
        <v>439</v>
      </c>
      <c r="L818" s="515"/>
      <c r="M818" s="515"/>
      <c r="N818" s="515"/>
      <c r="O818" s="515"/>
      <c r="P818" s="515"/>
      <c r="Q818" s="515"/>
      <c r="R818" s="515"/>
      <c r="S818" s="502">
        <v>0</v>
      </c>
      <c r="T818" s="503"/>
      <c r="U818" s="303"/>
    </row>
    <row r="819" spans="1:21" s="2" customFormat="1" ht="33" customHeight="1" x14ac:dyDescent="0.25">
      <c r="A819" s="1"/>
      <c r="B819" s="84"/>
      <c r="C819" s="497"/>
      <c r="D819" s="128" t="s">
        <v>440</v>
      </c>
      <c r="E819" s="129"/>
      <c r="F819" s="129"/>
      <c r="G819" s="129"/>
      <c r="H819" s="129"/>
      <c r="I819" s="129"/>
      <c r="J819" s="130"/>
      <c r="K819" s="515" t="s">
        <v>441</v>
      </c>
      <c r="L819" s="515"/>
      <c r="M819" s="515"/>
      <c r="N819" s="515"/>
      <c r="O819" s="515"/>
      <c r="P819" s="515"/>
      <c r="Q819" s="515"/>
      <c r="R819" s="515"/>
      <c r="S819" s="502">
        <v>0</v>
      </c>
      <c r="T819" s="503"/>
      <c r="U819" s="303"/>
    </row>
    <row r="820" spans="1:21" s="2" customFormat="1" ht="33" customHeight="1" x14ac:dyDescent="0.25">
      <c r="A820" s="1"/>
      <c r="B820" s="84"/>
      <c r="C820" s="497"/>
      <c r="D820" s="128" t="s">
        <v>442</v>
      </c>
      <c r="E820" s="129"/>
      <c r="F820" s="129"/>
      <c r="G820" s="129"/>
      <c r="H820" s="129"/>
      <c r="I820" s="129"/>
      <c r="J820" s="130"/>
      <c r="K820" s="515" t="s">
        <v>443</v>
      </c>
      <c r="L820" s="515"/>
      <c r="M820" s="515"/>
      <c r="N820" s="515"/>
      <c r="O820" s="515"/>
      <c r="P820" s="515"/>
      <c r="Q820" s="515"/>
      <c r="R820" s="515"/>
      <c r="S820" s="502">
        <v>0</v>
      </c>
      <c r="T820" s="503"/>
      <c r="U820" s="303"/>
    </row>
    <row r="821" spans="1:21" s="2" customFormat="1" ht="33" customHeight="1" x14ac:dyDescent="0.25">
      <c r="A821" s="1"/>
      <c r="B821" s="84"/>
      <c r="C821" s="497"/>
      <c r="D821" s="128" t="s">
        <v>444</v>
      </c>
      <c r="E821" s="129"/>
      <c r="F821" s="129"/>
      <c r="G821" s="129"/>
      <c r="H821" s="129"/>
      <c r="I821" s="129"/>
      <c r="J821" s="130"/>
      <c r="K821" s="515" t="s">
        <v>445</v>
      </c>
      <c r="L821" s="515"/>
      <c r="M821" s="515"/>
      <c r="N821" s="515"/>
      <c r="O821" s="515"/>
      <c r="P821" s="515"/>
      <c r="Q821" s="515"/>
      <c r="R821" s="515"/>
      <c r="S821" s="502">
        <v>0</v>
      </c>
      <c r="T821" s="503"/>
      <c r="U821" s="303"/>
    </row>
    <row r="822" spans="1:21" s="2" customFormat="1" ht="33" customHeight="1" x14ac:dyDescent="0.25">
      <c r="A822" s="1"/>
      <c r="B822" s="84"/>
      <c r="C822" s="497"/>
      <c r="D822" s="128" t="s">
        <v>446</v>
      </c>
      <c r="E822" s="129"/>
      <c r="F822" s="129"/>
      <c r="G822" s="129"/>
      <c r="H822" s="129"/>
      <c r="I822" s="129"/>
      <c r="J822" s="130"/>
      <c r="K822" s="515" t="s">
        <v>447</v>
      </c>
      <c r="L822" s="515"/>
      <c r="M822" s="515"/>
      <c r="N822" s="515"/>
      <c r="O822" s="515"/>
      <c r="P822" s="515"/>
      <c r="Q822" s="515"/>
      <c r="R822" s="515"/>
      <c r="S822" s="502">
        <v>0</v>
      </c>
      <c r="T822" s="503"/>
      <c r="U822" s="303"/>
    </row>
    <row r="823" spans="1:21" s="2" customFormat="1" ht="33" customHeight="1" x14ac:dyDescent="0.25">
      <c r="A823" s="1"/>
      <c r="B823" s="84"/>
      <c r="C823" s="497"/>
      <c r="D823" s="128" t="s">
        <v>448</v>
      </c>
      <c r="E823" s="129"/>
      <c r="F823" s="129"/>
      <c r="G823" s="129"/>
      <c r="H823" s="129"/>
      <c r="I823" s="129"/>
      <c r="J823" s="130"/>
      <c r="K823" s="515" t="s">
        <v>449</v>
      </c>
      <c r="L823" s="515"/>
      <c r="M823" s="515"/>
      <c r="N823" s="515"/>
      <c r="O823" s="515"/>
      <c r="P823" s="515"/>
      <c r="Q823" s="515"/>
      <c r="R823" s="515"/>
      <c r="S823" s="502">
        <v>0</v>
      </c>
      <c r="T823" s="503"/>
      <c r="U823" s="303"/>
    </row>
    <row r="824" spans="1:21" s="2" customFormat="1" ht="33" customHeight="1" thickBot="1" x14ac:dyDescent="0.3">
      <c r="A824" s="1"/>
      <c r="B824" s="84"/>
      <c r="C824" s="518"/>
      <c r="D824" s="519" t="s">
        <v>450</v>
      </c>
      <c r="E824" s="520"/>
      <c r="F824" s="520"/>
      <c r="G824" s="520"/>
      <c r="H824" s="520"/>
      <c r="I824" s="520"/>
      <c r="J824" s="521"/>
      <c r="K824" s="522" t="s">
        <v>451</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452</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355</v>
      </c>
      <c r="K831" s="529" t="s">
        <v>453</v>
      </c>
      <c r="L831" s="530"/>
      <c r="M831" s="530"/>
      <c r="N831" s="530"/>
      <c r="O831" s="530"/>
      <c r="P831" s="530"/>
      <c r="Q831" s="530"/>
      <c r="R831" s="530"/>
      <c r="S831" s="530"/>
      <c r="T831" s="531"/>
      <c r="U831" s="110"/>
    </row>
    <row r="832" spans="1:21" ht="57" customHeight="1" x14ac:dyDescent="0.25">
      <c r="B832" s="20"/>
      <c r="I832" s="104" t="s">
        <v>106</v>
      </c>
      <c r="J832" s="532"/>
      <c r="K832" s="533" t="s">
        <v>8</v>
      </c>
      <c r="L832" s="175" t="s">
        <v>9</v>
      </c>
      <c r="M832" s="176"/>
      <c r="N832" s="108"/>
      <c r="O832" s="108"/>
      <c r="P832" s="108"/>
      <c r="Q832" s="108"/>
      <c r="R832" s="108"/>
      <c r="S832" s="108"/>
      <c r="T832" s="109"/>
      <c r="U832" s="182"/>
    </row>
    <row r="833" spans="1:21" ht="30" customHeight="1" thickBot="1" x14ac:dyDescent="0.3">
      <c r="B833" s="20"/>
      <c r="I833" s="104" t="s">
        <v>94</v>
      </c>
      <c r="J833" s="532"/>
      <c r="K833" s="220" t="s">
        <v>95</v>
      </c>
      <c r="L833" s="221" t="s">
        <v>95</v>
      </c>
      <c r="M833" s="252"/>
      <c r="N833" s="221"/>
      <c r="O833" s="221"/>
      <c r="P833" s="221"/>
      <c r="Q833" s="221"/>
      <c r="R833" s="221"/>
      <c r="S833" s="221"/>
      <c r="T833" s="222"/>
      <c r="U833" s="110"/>
    </row>
    <row r="834" spans="1:21" s="534" customFormat="1" ht="75.75" customHeight="1" thickBot="1" x14ac:dyDescent="0.3">
      <c r="B834" s="84"/>
      <c r="C834" s="535" t="s">
        <v>454</v>
      </c>
      <c r="D834" s="536"/>
      <c r="E834" s="536"/>
      <c r="F834" s="536"/>
      <c r="G834" s="536"/>
      <c r="H834" s="536"/>
      <c r="I834" s="536"/>
      <c r="J834" s="537"/>
      <c r="K834" s="538" t="s">
        <v>101</v>
      </c>
      <c r="L834" s="539" t="s">
        <v>101</v>
      </c>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106</v>
      </c>
      <c r="J836" s="532"/>
      <c r="K836" s="533"/>
      <c r="L836" s="175"/>
      <c r="M836" s="176"/>
      <c r="N836" s="108"/>
      <c r="O836" s="108"/>
      <c r="P836" s="108"/>
      <c r="Q836" s="108"/>
      <c r="R836" s="108"/>
      <c r="S836" s="108"/>
      <c r="T836" s="109"/>
      <c r="U836" s="182"/>
    </row>
    <row r="837" spans="1:21" ht="30" hidden="1" customHeight="1" thickBot="1" x14ac:dyDescent="0.3">
      <c r="B837" s="20"/>
      <c r="I837" s="104" t="s">
        <v>94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455</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106</v>
      </c>
      <c r="J840" s="532"/>
      <c r="K840" s="533"/>
      <c r="L840" s="175"/>
      <c r="M840" s="176"/>
      <c r="N840" s="108"/>
      <c r="O840" s="108"/>
      <c r="P840" s="108"/>
      <c r="Q840" s="108"/>
      <c r="R840" s="108"/>
      <c r="S840" s="108"/>
      <c r="T840" s="109"/>
      <c r="U840" s="182"/>
    </row>
    <row r="841" spans="1:21" ht="30" hidden="1" customHeight="1" thickBot="1" x14ac:dyDescent="0.3">
      <c r="B841" s="20"/>
      <c r="I841" s="104" t="s">
        <v>406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454</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106</v>
      </c>
      <c r="J844" s="532"/>
      <c r="K844" s="533"/>
      <c r="L844" s="175"/>
      <c r="M844" s="176"/>
      <c r="N844" s="108"/>
      <c r="O844" s="108"/>
      <c r="P844" s="108"/>
      <c r="Q844" s="108"/>
      <c r="R844" s="108"/>
      <c r="S844" s="108"/>
      <c r="T844" s="109"/>
      <c r="U844" s="182"/>
    </row>
    <row r="845" spans="1:21" ht="30" hidden="1" customHeight="1" thickBot="1" x14ac:dyDescent="0.3">
      <c r="B845" s="20"/>
      <c r="I845" s="104" t="s">
        <v>94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456</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457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458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459</v>
      </c>
      <c r="I852" s="99"/>
      <c r="J852" s="99"/>
      <c r="K852" s="100" t="s">
        <v>460</v>
      </c>
      <c r="L852" s="101"/>
      <c r="M852" s="101"/>
      <c r="N852" s="101"/>
      <c r="O852" s="101"/>
      <c r="P852" s="101"/>
      <c r="Q852" s="101"/>
      <c r="R852" s="101"/>
      <c r="S852" s="101"/>
      <c r="T852" s="102"/>
      <c r="U852" s="103"/>
    </row>
    <row r="853" spans="1:21" ht="57" customHeight="1" x14ac:dyDescent="0.25">
      <c r="B853" s="20"/>
      <c r="I853" s="104" t="s">
        <v>461</v>
      </c>
      <c r="J853" s="532"/>
      <c r="K853" s="250" t="s">
        <v>130</v>
      </c>
      <c r="L853" s="251"/>
      <c r="M853" s="107" t="s">
        <v>462</v>
      </c>
      <c r="N853" s="108" t="s">
        <v>463</v>
      </c>
      <c r="O853" s="108"/>
      <c r="P853" s="108"/>
      <c r="Q853" s="108"/>
      <c r="R853" s="108"/>
      <c r="S853" s="108"/>
      <c r="T853" s="109"/>
      <c r="U853" s="182"/>
    </row>
    <row r="854" spans="1:21" ht="30" customHeight="1" thickBot="1" x14ac:dyDescent="0.3">
      <c r="B854" s="20"/>
      <c r="I854" s="104" t="s">
        <v>94</v>
      </c>
      <c r="J854" s="532"/>
      <c r="K854" s="111"/>
      <c r="L854" s="112"/>
      <c r="M854" s="220" t="s">
        <v>385</v>
      </c>
      <c r="N854" s="221" t="s">
        <v>464</v>
      </c>
      <c r="O854" s="221"/>
      <c r="P854" s="221"/>
      <c r="Q854" s="221"/>
      <c r="R854" s="221"/>
      <c r="S854" s="221"/>
      <c r="T854" s="222"/>
      <c r="U854" s="110"/>
    </row>
    <row r="855" spans="1:21" s="2" customFormat="1" ht="30" customHeight="1" x14ac:dyDescent="0.25">
      <c r="A855" s="1"/>
      <c r="B855" s="97"/>
      <c r="C855" s="547" t="s">
        <v>465</v>
      </c>
      <c r="D855" s="548"/>
      <c r="E855" s="548"/>
      <c r="F855" s="548"/>
      <c r="G855" s="548"/>
      <c r="H855" s="548"/>
      <c r="I855" s="548"/>
      <c r="J855" s="548"/>
      <c r="K855" s="549">
        <v>1988</v>
      </c>
      <c r="L855" s="550"/>
      <c r="M855" s="551">
        <v>1583</v>
      </c>
      <c r="N855" s="552">
        <v>405</v>
      </c>
      <c r="O855" s="552"/>
      <c r="P855" s="552"/>
      <c r="Q855" s="552"/>
      <c r="R855" s="552"/>
      <c r="S855" s="552"/>
      <c r="T855" s="553"/>
      <c r="U855" s="360"/>
    </row>
    <row r="856" spans="1:21" s="2" customFormat="1" ht="30" customHeight="1" x14ac:dyDescent="0.25">
      <c r="A856" s="1"/>
      <c r="B856" s="97"/>
      <c r="C856" s="554"/>
      <c r="D856" s="555" t="s">
        <v>466</v>
      </c>
      <c r="E856" s="376"/>
      <c r="F856" s="376"/>
      <c r="G856" s="376"/>
      <c r="H856" s="376"/>
      <c r="I856" s="376"/>
      <c r="J856" s="376"/>
      <c r="K856" s="556">
        <v>1018</v>
      </c>
      <c r="L856" s="557"/>
      <c r="M856" s="558">
        <v>804</v>
      </c>
      <c r="N856" s="559">
        <v>214</v>
      </c>
      <c r="O856" s="559"/>
      <c r="P856" s="559"/>
      <c r="Q856" s="559"/>
      <c r="R856" s="559"/>
      <c r="S856" s="559"/>
      <c r="T856" s="560"/>
      <c r="U856" s="360"/>
    </row>
    <row r="857" spans="1:21" s="2" customFormat="1" ht="30" customHeight="1" x14ac:dyDescent="0.25">
      <c r="A857" s="1"/>
      <c r="B857" s="97"/>
      <c r="C857" s="554"/>
      <c r="D857" s="561" t="s">
        <v>467</v>
      </c>
      <c r="E857" s="562"/>
      <c r="F857" s="562"/>
      <c r="G857" s="562"/>
      <c r="H857" s="562"/>
      <c r="I857" s="562"/>
      <c r="J857" s="562"/>
      <c r="K857" s="563">
        <v>847</v>
      </c>
      <c r="L857" s="564"/>
      <c r="M857" s="565">
        <v>682</v>
      </c>
      <c r="N857" s="566">
        <v>165</v>
      </c>
      <c r="O857" s="566"/>
      <c r="P857" s="566"/>
      <c r="Q857" s="566"/>
      <c r="R857" s="566"/>
      <c r="S857" s="566"/>
      <c r="T857" s="567"/>
      <c r="U857" s="360"/>
    </row>
    <row r="858" spans="1:21" s="2" customFormat="1" ht="30" customHeight="1" x14ac:dyDescent="0.25">
      <c r="A858" s="1"/>
      <c r="B858" s="97"/>
      <c r="C858" s="554"/>
      <c r="D858" s="568" t="s">
        <v>468</v>
      </c>
      <c r="E858" s="365"/>
      <c r="F858" s="365"/>
      <c r="G858" s="365"/>
      <c r="H858" s="365"/>
      <c r="I858" s="365"/>
      <c r="J858" s="365"/>
      <c r="K858" s="569">
        <v>123</v>
      </c>
      <c r="L858" s="570"/>
      <c r="M858" s="571">
        <v>97</v>
      </c>
      <c r="N858" s="572">
        <v>26</v>
      </c>
      <c r="O858" s="572"/>
      <c r="P858" s="572"/>
      <c r="Q858" s="572"/>
      <c r="R858" s="572"/>
      <c r="S858" s="572"/>
      <c r="T858" s="573"/>
      <c r="U858" s="360"/>
    </row>
    <row r="859" spans="1:21" s="2" customFormat="1" ht="30" customHeight="1" x14ac:dyDescent="0.25">
      <c r="A859" s="1"/>
      <c r="B859" s="1"/>
      <c r="C859" s="574" t="s">
        <v>469</v>
      </c>
      <c r="D859" s="575"/>
      <c r="E859" s="575"/>
      <c r="F859" s="575"/>
      <c r="G859" s="575"/>
      <c r="H859" s="575"/>
      <c r="I859" s="575"/>
      <c r="J859" s="575"/>
      <c r="K859" s="576">
        <v>24515</v>
      </c>
      <c r="L859" s="577"/>
      <c r="M859" s="578">
        <v>16219</v>
      </c>
      <c r="N859" s="579">
        <v>8296</v>
      </c>
      <c r="O859" s="579"/>
      <c r="P859" s="579"/>
      <c r="Q859" s="579"/>
      <c r="R859" s="579"/>
      <c r="S859" s="579"/>
      <c r="T859" s="580"/>
      <c r="U859" s="360"/>
    </row>
    <row r="860" spans="1:21" s="2" customFormat="1" ht="30" customHeight="1" thickBot="1" x14ac:dyDescent="0.3">
      <c r="A860" s="1"/>
      <c r="B860" s="1"/>
      <c r="C860" s="581" t="s">
        <v>470</v>
      </c>
      <c r="D860" s="582"/>
      <c r="E860" s="582"/>
      <c r="F860" s="582"/>
      <c r="G860" s="582"/>
      <c r="H860" s="582"/>
      <c r="I860" s="582"/>
      <c r="J860" s="582"/>
      <c r="K860" s="583">
        <v>1987</v>
      </c>
      <c r="L860" s="584"/>
      <c r="M860" s="585">
        <v>1582</v>
      </c>
      <c r="N860" s="586">
        <v>405</v>
      </c>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405</v>
      </c>
      <c r="J862" s="532"/>
      <c r="K862" s="533"/>
      <c r="L862" s="175"/>
      <c r="M862" s="176"/>
      <c r="N862" s="108"/>
      <c r="O862" s="108"/>
      <c r="P862" s="108"/>
      <c r="Q862" s="108"/>
      <c r="R862" s="108"/>
      <c r="S862" s="108"/>
      <c r="T862" s="109"/>
      <c r="U862" s="182"/>
    </row>
    <row r="863" spans="1:21" ht="30" hidden="1" customHeight="1" thickBot="1" x14ac:dyDescent="0.3">
      <c r="B863" s="20"/>
      <c r="I863" s="104" t="s">
        <v>94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465</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466</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467</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468</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469</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470</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106</v>
      </c>
      <c r="J871" s="532"/>
      <c r="K871" s="533"/>
      <c r="L871" s="175"/>
      <c r="M871" s="176"/>
      <c r="N871" s="108"/>
      <c r="O871" s="108"/>
      <c r="P871" s="108"/>
      <c r="Q871" s="108"/>
      <c r="R871" s="108"/>
      <c r="S871" s="108"/>
      <c r="T871" s="109"/>
      <c r="U871" s="182"/>
    </row>
    <row r="872" spans="1:21" ht="30" hidden="1" customHeight="1" thickBot="1" x14ac:dyDescent="0.3">
      <c r="B872" s="20"/>
      <c r="I872" s="104" t="s">
        <v>94</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465</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466</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467</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468</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469</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470</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405</v>
      </c>
      <c r="J880" s="532"/>
      <c r="K880" s="533"/>
      <c r="L880" s="175"/>
      <c r="M880" s="176"/>
      <c r="N880" s="108"/>
      <c r="O880" s="108"/>
      <c r="P880" s="108"/>
      <c r="Q880" s="108"/>
      <c r="R880" s="108"/>
      <c r="S880" s="108"/>
      <c r="T880" s="109"/>
      <c r="U880" s="182"/>
    </row>
    <row r="881" spans="1:21" ht="30" hidden="1" customHeight="1" thickBot="1" x14ac:dyDescent="0.3">
      <c r="B881" s="20"/>
      <c r="I881" s="104" t="s">
        <v>471</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465</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466</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467</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468</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469</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470</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106</v>
      </c>
      <c r="J889" s="532"/>
      <c r="K889" s="533"/>
      <c r="L889" s="175"/>
      <c r="M889" s="176"/>
      <c r="N889" s="108"/>
      <c r="O889" s="108"/>
      <c r="P889" s="108"/>
      <c r="Q889" s="108"/>
      <c r="R889" s="108"/>
      <c r="S889" s="108"/>
      <c r="T889" s="109"/>
      <c r="U889" s="182"/>
    </row>
    <row r="890" spans="1:21" ht="30" hidden="1" customHeight="1" thickBot="1" x14ac:dyDescent="0.3">
      <c r="B890" s="20"/>
      <c r="I890" s="104" t="s">
        <v>471</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465</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466</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467</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468</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469</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470</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472</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473</v>
      </c>
      <c r="I901" s="99"/>
      <c r="J901" s="99"/>
      <c r="K901" s="100" t="s">
        <v>474</v>
      </c>
      <c r="L901" s="101"/>
      <c r="M901" s="101"/>
      <c r="N901" s="101"/>
      <c r="O901" s="101"/>
      <c r="P901" s="101"/>
      <c r="Q901" s="101"/>
      <c r="R901" s="101"/>
      <c r="S901" s="101"/>
      <c r="T901" s="102"/>
      <c r="U901" s="103"/>
    </row>
    <row r="902" spans="1:21" ht="57" customHeight="1" x14ac:dyDescent="0.25">
      <c r="B902" s="20"/>
      <c r="I902" s="104" t="s">
        <v>475</v>
      </c>
      <c r="J902" s="532"/>
      <c r="K902" s="250" t="s">
        <v>476</v>
      </c>
      <c r="L902" s="251"/>
      <c r="M902" s="176" t="s">
        <v>462</v>
      </c>
      <c r="N902" s="108" t="s">
        <v>383</v>
      </c>
      <c r="O902" s="108"/>
      <c r="P902" s="108"/>
      <c r="Q902" s="108"/>
      <c r="R902" s="108"/>
      <c r="S902" s="108"/>
      <c r="T902" s="109"/>
      <c r="U902" s="182"/>
    </row>
    <row r="903" spans="1:21" ht="30" customHeight="1" thickBot="1" x14ac:dyDescent="0.3">
      <c r="B903" s="20"/>
      <c r="I903" s="104" t="s">
        <v>406</v>
      </c>
      <c r="J903" s="532"/>
      <c r="K903" s="111"/>
      <c r="L903" s="112"/>
      <c r="M903" s="177" t="s">
        <v>477</v>
      </c>
      <c r="N903" s="114" t="s">
        <v>385</v>
      </c>
      <c r="O903" s="114"/>
      <c r="P903" s="114"/>
      <c r="Q903" s="114"/>
      <c r="R903" s="114"/>
      <c r="S903" s="114"/>
      <c r="T903" s="115"/>
      <c r="U903" s="110"/>
    </row>
    <row r="904" spans="1:21" s="2" customFormat="1" ht="27" customHeight="1" x14ac:dyDescent="0.25">
      <c r="A904" s="1"/>
      <c r="B904" s="1"/>
      <c r="C904" s="595" t="s">
        <v>478</v>
      </c>
      <c r="D904" s="596" t="s">
        <v>479</v>
      </c>
      <c r="E904" s="327"/>
      <c r="F904" s="327"/>
      <c r="G904" s="327"/>
      <c r="H904" s="327"/>
      <c r="I904" s="327"/>
      <c r="J904" s="328"/>
      <c r="K904" s="597">
        <v>1988</v>
      </c>
      <c r="L904" s="598"/>
      <c r="M904" s="599">
        <v>1583</v>
      </c>
      <c r="N904" s="600">
        <v>405</v>
      </c>
      <c r="O904" s="600"/>
      <c r="P904" s="600"/>
      <c r="Q904" s="600"/>
      <c r="R904" s="600"/>
      <c r="S904" s="600"/>
      <c r="T904" s="601"/>
      <c r="U904" s="360"/>
    </row>
    <row r="905" spans="1:21" s="2" customFormat="1" ht="27" customHeight="1" x14ac:dyDescent="0.25">
      <c r="A905" s="1"/>
      <c r="B905" s="1"/>
      <c r="C905" s="602"/>
      <c r="D905" s="603" t="s">
        <v>480</v>
      </c>
      <c r="E905" s="604" t="s">
        <v>481</v>
      </c>
      <c r="F905" s="605"/>
      <c r="G905" s="605"/>
      <c r="H905" s="605"/>
      <c r="I905" s="605"/>
      <c r="J905" s="606"/>
      <c r="K905" s="556">
        <v>88</v>
      </c>
      <c r="L905" s="557"/>
      <c r="M905" s="607">
        <v>27</v>
      </c>
      <c r="N905" s="559">
        <v>61</v>
      </c>
      <c r="O905" s="559"/>
      <c r="P905" s="559"/>
      <c r="Q905" s="559"/>
      <c r="R905" s="559"/>
      <c r="S905" s="559"/>
      <c r="T905" s="560"/>
      <c r="U905" s="360"/>
    </row>
    <row r="906" spans="1:21" s="2" customFormat="1" ht="27" customHeight="1" x14ac:dyDescent="0.25">
      <c r="A906" s="1"/>
      <c r="B906" s="1"/>
      <c r="C906" s="602"/>
      <c r="D906" s="608"/>
      <c r="E906" s="609" t="s">
        <v>482</v>
      </c>
      <c r="F906" s="610"/>
      <c r="G906" s="610"/>
      <c r="H906" s="610"/>
      <c r="I906" s="610"/>
      <c r="J906" s="611"/>
      <c r="K906" s="563">
        <v>1690</v>
      </c>
      <c r="L906" s="564"/>
      <c r="M906" s="612">
        <v>1434</v>
      </c>
      <c r="N906" s="566">
        <v>256</v>
      </c>
      <c r="O906" s="566"/>
      <c r="P906" s="566"/>
      <c r="Q906" s="566"/>
      <c r="R906" s="566"/>
      <c r="S906" s="566"/>
      <c r="T906" s="567"/>
      <c r="U906" s="360"/>
    </row>
    <row r="907" spans="1:21" s="2" customFormat="1" ht="27" customHeight="1" x14ac:dyDescent="0.25">
      <c r="A907" s="1"/>
      <c r="B907" s="1"/>
      <c r="C907" s="602"/>
      <c r="D907" s="608"/>
      <c r="E907" s="609" t="s">
        <v>483</v>
      </c>
      <c r="F907" s="610"/>
      <c r="G907" s="610"/>
      <c r="H907" s="610"/>
      <c r="I907" s="610"/>
      <c r="J907" s="611"/>
      <c r="K907" s="563">
        <v>97</v>
      </c>
      <c r="L907" s="564"/>
      <c r="M907" s="612">
        <v>51</v>
      </c>
      <c r="N907" s="566">
        <v>46</v>
      </c>
      <c r="O907" s="566"/>
      <c r="P907" s="566"/>
      <c r="Q907" s="566"/>
      <c r="R907" s="566"/>
      <c r="S907" s="566"/>
      <c r="T907" s="567"/>
      <c r="U907" s="360"/>
    </row>
    <row r="908" spans="1:21" s="2" customFormat="1" ht="27" customHeight="1" x14ac:dyDescent="0.25">
      <c r="A908" s="1"/>
      <c r="B908" s="1"/>
      <c r="C908" s="602"/>
      <c r="D908" s="608"/>
      <c r="E908" s="609" t="s">
        <v>484</v>
      </c>
      <c r="F908" s="610"/>
      <c r="G908" s="610"/>
      <c r="H908" s="610"/>
      <c r="I908" s="610"/>
      <c r="J908" s="611"/>
      <c r="K908" s="563">
        <v>113</v>
      </c>
      <c r="L908" s="564"/>
      <c r="M908" s="612">
        <v>71</v>
      </c>
      <c r="N908" s="566">
        <v>42</v>
      </c>
      <c r="O908" s="566"/>
      <c r="P908" s="566"/>
      <c r="Q908" s="566"/>
      <c r="R908" s="566"/>
      <c r="S908" s="566"/>
      <c r="T908" s="567"/>
      <c r="U908" s="360"/>
    </row>
    <row r="909" spans="1:21" s="2" customFormat="1" ht="27" customHeight="1" x14ac:dyDescent="0.25">
      <c r="A909" s="1"/>
      <c r="B909" s="1"/>
      <c r="C909" s="602"/>
      <c r="D909" s="608"/>
      <c r="E909" s="609" t="s">
        <v>485</v>
      </c>
      <c r="F909" s="610"/>
      <c r="G909" s="610"/>
      <c r="H909" s="610"/>
      <c r="I909" s="610"/>
      <c r="J909" s="611"/>
      <c r="K909" s="563">
        <v>0</v>
      </c>
      <c r="L909" s="564"/>
      <c r="M909" s="612">
        <v>0</v>
      </c>
      <c r="N909" s="566">
        <v>0</v>
      </c>
      <c r="O909" s="566"/>
      <c r="P909" s="566"/>
      <c r="Q909" s="566"/>
      <c r="R909" s="566"/>
      <c r="S909" s="566"/>
      <c r="T909" s="567"/>
      <c r="U909" s="360"/>
    </row>
    <row r="910" spans="1:21" s="2" customFormat="1" ht="27" customHeight="1" x14ac:dyDescent="0.25">
      <c r="A910" s="1"/>
      <c r="B910" s="1"/>
      <c r="C910" s="602"/>
      <c r="D910" s="608"/>
      <c r="E910" s="609" t="s">
        <v>486</v>
      </c>
      <c r="F910" s="610"/>
      <c r="G910" s="610"/>
      <c r="H910" s="610"/>
      <c r="I910" s="610"/>
      <c r="J910" s="611"/>
      <c r="K910" s="563">
        <v>0</v>
      </c>
      <c r="L910" s="564"/>
      <c r="M910" s="612">
        <v>0</v>
      </c>
      <c r="N910" s="566">
        <v>0</v>
      </c>
      <c r="O910" s="566"/>
      <c r="P910" s="566"/>
      <c r="Q910" s="566"/>
      <c r="R910" s="566"/>
      <c r="S910" s="566"/>
      <c r="T910" s="567"/>
      <c r="U910" s="360"/>
    </row>
    <row r="911" spans="1:21" s="2" customFormat="1" ht="27" customHeight="1" x14ac:dyDescent="0.25">
      <c r="A911" s="1"/>
      <c r="B911" s="1"/>
      <c r="C911" s="602"/>
      <c r="D911" s="613"/>
      <c r="E911" s="614" t="s">
        <v>487</v>
      </c>
      <c r="F911" s="615"/>
      <c r="G911" s="615"/>
      <c r="H911" s="615"/>
      <c r="I911" s="615"/>
      <c r="J911" s="616"/>
      <c r="K911" s="617">
        <v>0</v>
      </c>
      <c r="L911" s="618"/>
      <c r="M911" s="619">
        <v>0</v>
      </c>
      <c r="N911" s="620">
        <v>0</v>
      </c>
      <c r="O911" s="620"/>
      <c r="P911" s="620"/>
      <c r="Q911" s="620"/>
      <c r="R911" s="620"/>
      <c r="S911" s="620"/>
      <c r="T911" s="621"/>
      <c r="U911" s="360"/>
    </row>
    <row r="912" spans="1:21" s="2" customFormat="1" ht="27" customHeight="1" x14ac:dyDescent="0.25">
      <c r="A912" s="1"/>
      <c r="B912" s="1"/>
      <c r="C912" s="602"/>
      <c r="D912" s="622" t="s">
        <v>488</v>
      </c>
      <c r="E912" s="337"/>
      <c r="F912" s="337"/>
      <c r="G912" s="337"/>
      <c r="H912" s="337"/>
      <c r="I912" s="337"/>
      <c r="J912" s="338"/>
      <c r="K912" s="623">
        <v>1988</v>
      </c>
      <c r="L912" s="624"/>
      <c r="M912" s="625">
        <v>1582</v>
      </c>
      <c r="N912" s="626">
        <v>406</v>
      </c>
      <c r="O912" s="626"/>
      <c r="P912" s="626"/>
      <c r="Q912" s="626"/>
      <c r="R912" s="626"/>
      <c r="S912" s="626"/>
      <c r="T912" s="627"/>
      <c r="U912" s="360"/>
    </row>
    <row r="913" spans="1:21" s="2" customFormat="1" ht="27" customHeight="1" x14ac:dyDescent="0.25">
      <c r="A913" s="1"/>
      <c r="B913" s="1"/>
      <c r="C913" s="602"/>
      <c r="D913" s="603" t="s">
        <v>489</v>
      </c>
      <c r="E913" s="604" t="s">
        <v>490</v>
      </c>
      <c r="F913" s="605"/>
      <c r="G913" s="605"/>
      <c r="H913" s="605"/>
      <c r="I913" s="605"/>
      <c r="J913" s="606"/>
      <c r="K913" s="556">
        <v>103</v>
      </c>
      <c r="L913" s="557"/>
      <c r="M913" s="607">
        <v>92</v>
      </c>
      <c r="N913" s="559">
        <v>11</v>
      </c>
      <c r="O913" s="559"/>
      <c r="P913" s="559"/>
      <c r="Q913" s="559"/>
      <c r="R913" s="559"/>
      <c r="S913" s="559"/>
      <c r="T913" s="560"/>
      <c r="U913" s="360"/>
    </row>
    <row r="914" spans="1:21" s="2" customFormat="1" ht="27" customHeight="1" x14ac:dyDescent="0.25">
      <c r="A914" s="1"/>
      <c r="B914" s="1"/>
      <c r="C914" s="602"/>
      <c r="D914" s="608"/>
      <c r="E914" s="609" t="s">
        <v>491</v>
      </c>
      <c r="F914" s="610"/>
      <c r="G914" s="610"/>
      <c r="H914" s="610"/>
      <c r="I914" s="610"/>
      <c r="J914" s="611"/>
      <c r="K914" s="563">
        <v>1504</v>
      </c>
      <c r="L914" s="564"/>
      <c r="M914" s="612">
        <v>1248</v>
      </c>
      <c r="N914" s="566">
        <v>256</v>
      </c>
      <c r="O914" s="566"/>
      <c r="P914" s="566"/>
      <c r="Q914" s="566"/>
      <c r="R914" s="566"/>
      <c r="S914" s="566"/>
      <c r="T914" s="567"/>
      <c r="U914" s="360"/>
    </row>
    <row r="915" spans="1:21" s="2" customFormat="1" ht="27" customHeight="1" x14ac:dyDescent="0.25">
      <c r="A915" s="1"/>
      <c r="B915" s="1"/>
      <c r="C915" s="602"/>
      <c r="D915" s="608"/>
      <c r="E915" s="609" t="s">
        <v>492</v>
      </c>
      <c r="F915" s="610"/>
      <c r="G915" s="610"/>
      <c r="H915" s="610"/>
      <c r="I915" s="610"/>
      <c r="J915" s="611"/>
      <c r="K915" s="563">
        <v>163</v>
      </c>
      <c r="L915" s="564"/>
      <c r="M915" s="612">
        <v>118</v>
      </c>
      <c r="N915" s="566">
        <v>45</v>
      </c>
      <c r="O915" s="566"/>
      <c r="P915" s="566"/>
      <c r="Q915" s="566"/>
      <c r="R915" s="566"/>
      <c r="S915" s="566"/>
      <c r="T915" s="567"/>
      <c r="U915" s="360"/>
    </row>
    <row r="916" spans="1:21" s="2" customFormat="1" ht="27" customHeight="1" x14ac:dyDescent="0.25">
      <c r="A916" s="1"/>
      <c r="B916" s="1"/>
      <c r="C916" s="602"/>
      <c r="D916" s="608"/>
      <c r="E916" s="609" t="s">
        <v>493</v>
      </c>
      <c r="F916" s="610"/>
      <c r="G916" s="610"/>
      <c r="H916" s="610"/>
      <c r="I916" s="610"/>
      <c r="J916" s="611"/>
      <c r="K916" s="563">
        <v>35</v>
      </c>
      <c r="L916" s="564"/>
      <c r="M916" s="612">
        <v>16</v>
      </c>
      <c r="N916" s="566">
        <v>19</v>
      </c>
      <c r="O916" s="566"/>
      <c r="P916" s="566"/>
      <c r="Q916" s="566"/>
      <c r="R916" s="566"/>
      <c r="S916" s="566"/>
      <c r="T916" s="567"/>
      <c r="U916" s="360"/>
    </row>
    <row r="917" spans="1:21" s="2" customFormat="1" ht="27" customHeight="1" x14ac:dyDescent="0.25">
      <c r="A917" s="1"/>
      <c r="B917" s="1"/>
      <c r="C917" s="602"/>
      <c r="D917" s="608"/>
      <c r="E917" s="609" t="s">
        <v>494</v>
      </c>
      <c r="F917" s="610"/>
      <c r="G917" s="610"/>
      <c r="H917" s="610"/>
      <c r="I917" s="610"/>
      <c r="J917" s="611"/>
      <c r="K917" s="563">
        <v>66</v>
      </c>
      <c r="L917" s="564"/>
      <c r="M917" s="612">
        <v>36</v>
      </c>
      <c r="N917" s="566">
        <v>30</v>
      </c>
      <c r="O917" s="566"/>
      <c r="P917" s="566"/>
      <c r="Q917" s="566"/>
      <c r="R917" s="566"/>
      <c r="S917" s="566"/>
      <c r="T917" s="567"/>
      <c r="U917" s="360"/>
    </row>
    <row r="918" spans="1:21" s="2" customFormat="1" ht="27" customHeight="1" x14ac:dyDescent="0.25">
      <c r="A918" s="1"/>
      <c r="B918" s="1"/>
      <c r="C918" s="602"/>
      <c r="D918" s="608"/>
      <c r="E918" s="609" t="s">
        <v>495</v>
      </c>
      <c r="F918" s="610"/>
      <c r="G918" s="610"/>
      <c r="H918" s="610"/>
      <c r="I918" s="610"/>
      <c r="J918" s="611"/>
      <c r="K918" s="563">
        <v>0</v>
      </c>
      <c r="L918" s="564"/>
      <c r="M918" s="612">
        <v>0</v>
      </c>
      <c r="N918" s="566">
        <v>0</v>
      </c>
      <c r="O918" s="566"/>
      <c r="P918" s="566"/>
      <c r="Q918" s="566"/>
      <c r="R918" s="566"/>
      <c r="S918" s="566"/>
      <c r="T918" s="567"/>
      <c r="U918" s="360"/>
    </row>
    <row r="919" spans="1:21" s="2" customFormat="1" ht="27" customHeight="1" x14ac:dyDescent="0.25">
      <c r="A919" s="1"/>
      <c r="B919" s="1"/>
      <c r="C919" s="602"/>
      <c r="D919" s="608"/>
      <c r="E919" s="628" t="s">
        <v>496</v>
      </c>
      <c r="F919" s="629"/>
      <c r="G919" s="629"/>
      <c r="H919" s="629"/>
      <c r="I919" s="629"/>
      <c r="J919" s="630"/>
      <c r="K919" s="563">
        <v>62</v>
      </c>
      <c r="L919" s="564"/>
      <c r="M919" s="612">
        <v>37</v>
      </c>
      <c r="N919" s="566">
        <v>25</v>
      </c>
      <c r="O919" s="566"/>
      <c r="P919" s="566"/>
      <c r="Q919" s="566"/>
      <c r="R919" s="566"/>
      <c r="S919" s="566"/>
      <c r="T919" s="567"/>
      <c r="U919" s="360"/>
    </row>
    <row r="920" spans="1:21" s="2" customFormat="1" ht="27" customHeight="1" x14ac:dyDescent="0.25">
      <c r="A920" s="1"/>
      <c r="B920" s="1"/>
      <c r="C920" s="602"/>
      <c r="D920" s="608"/>
      <c r="E920" s="609" t="s">
        <v>497</v>
      </c>
      <c r="F920" s="610"/>
      <c r="G920" s="610"/>
      <c r="H920" s="610"/>
      <c r="I920" s="610"/>
      <c r="J920" s="611"/>
      <c r="K920" s="563">
        <v>55</v>
      </c>
      <c r="L920" s="564"/>
      <c r="M920" s="612">
        <v>35</v>
      </c>
      <c r="N920" s="566">
        <v>20</v>
      </c>
      <c r="O920" s="566"/>
      <c r="P920" s="566"/>
      <c r="Q920" s="566"/>
      <c r="R920" s="566"/>
      <c r="S920" s="566"/>
      <c r="T920" s="567"/>
      <c r="U920" s="360"/>
    </row>
    <row r="921" spans="1:21" s="2" customFormat="1" ht="27" customHeight="1" thickBot="1" x14ac:dyDescent="0.3">
      <c r="A921" s="1"/>
      <c r="B921" s="1"/>
      <c r="C921" s="631"/>
      <c r="D921" s="632"/>
      <c r="E921" s="633" t="s">
        <v>487</v>
      </c>
      <c r="F921" s="634"/>
      <c r="G921" s="634"/>
      <c r="H921" s="634"/>
      <c r="I921" s="634"/>
      <c r="J921" s="635"/>
      <c r="K921" s="636">
        <v>0</v>
      </c>
      <c r="L921" s="637"/>
      <c r="M921" s="638">
        <v>0</v>
      </c>
      <c r="N921" s="639">
        <v>0</v>
      </c>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106</v>
      </c>
      <c r="J923" s="532"/>
      <c r="K923" s="533"/>
      <c r="L923" s="175"/>
      <c r="M923" s="175"/>
      <c r="N923" s="175"/>
      <c r="O923" s="175"/>
      <c r="P923" s="175"/>
      <c r="Q923" s="175"/>
      <c r="R923" s="175"/>
      <c r="S923" s="175"/>
      <c r="T923" s="109"/>
      <c r="U923" s="182"/>
    </row>
    <row r="924" spans="1:21" ht="30" hidden="1" customHeight="1" thickBot="1" x14ac:dyDescent="0.3">
      <c r="B924" s="20"/>
      <c r="I924" s="104" t="s">
        <v>498</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478</v>
      </c>
      <c r="D925" s="596" t="s">
        <v>479</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480</v>
      </c>
      <c r="E926" s="604" t="s">
        <v>481</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482</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483</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484</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499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486</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487</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488</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489</v>
      </c>
      <c r="E934" s="604" t="s">
        <v>490</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491</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492</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493</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494</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500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496</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497</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487</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501</v>
      </c>
      <c r="J944" s="532"/>
      <c r="K944" s="533"/>
      <c r="L944" s="175"/>
      <c r="M944" s="175"/>
      <c r="N944" s="175"/>
      <c r="O944" s="175"/>
      <c r="P944" s="175"/>
      <c r="Q944" s="175"/>
      <c r="R944" s="175"/>
      <c r="S944" s="175"/>
      <c r="T944" s="109"/>
      <c r="U944" s="182"/>
    </row>
    <row r="945" spans="1:21" ht="30" hidden="1" customHeight="1" thickBot="1" x14ac:dyDescent="0.3">
      <c r="B945" s="20"/>
      <c r="I945" s="104" t="s">
        <v>498</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478</v>
      </c>
      <c r="D946" s="596" t="s">
        <v>479</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480</v>
      </c>
      <c r="E947" s="604" t="s">
        <v>481</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482</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483</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484</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499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486</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487</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488</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489</v>
      </c>
      <c r="E955" s="604" t="s">
        <v>490</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491</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492</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493</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494</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495</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496</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497</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487</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501</v>
      </c>
      <c r="J965" s="532"/>
      <c r="K965" s="533"/>
      <c r="L965" s="175"/>
      <c r="M965" s="175"/>
      <c r="N965" s="175"/>
      <c r="O965" s="175"/>
      <c r="P965" s="175"/>
      <c r="Q965" s="175"/>
      <c r="R965" s="175"/>
      <c r="S965" s="175"/>
      <c r="T965" s="109"/>
      <c r="U965" s="182"/>
    </row>
    <row r="966" spans="1:21" ht="30" hidden="1" customHeight="1" thickBot="1" x14ac:dyDescent="0.3">
      <c r="B966" s="20"/>
      <c r="I966" s="104" t="s">
        <v>498</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478</v>
      </c>
      <c r="D967" s="596" t="s">
        <v>479</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480</v>
      </c>
      <c r="E968" s="604" t="s">
        <v>481</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482</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483</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484</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499</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486</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487</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488</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489</v>
      </c>
      <c r="E976" s="604" t="s">
        <v>490</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491</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492</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493</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494</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495</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496</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497</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487</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501</v>
      </c>
      <c r="J986" s="532"/>
      <c r="K986" s="533"/>
      <c r="L986" s="175"/>
      <c r="M986" s="175"/>
      <c r="N986" s="175"/>
      <c r="O986" s="175"/>
      <c r="P986" s="175"/>
      <c r="Q986" s="175"/>
      <c r="R986" s="175"/>
      <c r="S986" s="175"/>
      <c r="T986" s="109"/>
      <c r="U986" s="182"/>
    </row>
    <row r="987" spans="1:21" ht="30" hidden="1" customHeight="1" thickBot="1" x14ac:dyDescent="0.3">
      <c r="B987" s="20"/>
      <c r="I987" s="104" t="s">
        <v>498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478</v>
      </c>
      <c r="D988" s="596" t="s">
        <v>479</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480</v>
      </c>
      <c r="E989" s="604" t="s">
        <v>481</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482</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483</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484</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502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486</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487</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488</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489</v>
      </c>
      <c r="E997" s="604" t="s">
        <v>490</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491</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492</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493</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494</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495</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496</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497</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487</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503</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504</v>
      </c>
      <c r="I1011" s="99"/>
      <c r="J1011" s="99"/>
      <c r="K1011" s="100" t="s">
        <v>505</v>
      </c>
      <c r="L1011" s="101"/>
      <c r="M1011" s="101"/>
      <c r="N1011" s="101"/>
      <c r="O1011" s="101"/>
      <c r="P1011" s="101"/>
      <c r="Q1011" s="101"/>
      <c r="R1011" s="101"/>
      <c r="S1011" s="101"/>
      <c r="T1011" s="102"/>
      <c r="U1011" s="103"/>
    </row>
    <row r="1012" spans="1:21" ht="57" customHeight="1" x14ac:dyDescent="0.25">
      <c r="B1012" s="20"/>
      <c r="I1012" s="104" t="s">
        <v>501</v>
      </c>
      <c r="J1012" s="532"/>
      <c r="K1012" s="250" t="s">
        <v>506</v>
      </c>
      <c r="L1012" s="251"/>
      <c r="M1012" s="107" t="s">
        <v>507</v>
      </c>
      <c r="N1012" s="108" t="s">
        <v>508</v>
      </c>
      <c r="O1012" s="108"/>
      <c r="P1012" s="108"/>
      <c r="Q1012" s="108"/>
      <c r="R1012" s="108"/>
      <c r="S1012" s="108"/>
      <c r="T1012" s="109"/>
      <c r="U1012" s="182"/>
    </row>
    <row r="1013" spans="1:21" ht="30" customHeight="1" thickBot="1" x14ac:dyDescent="0.3">
      <c r="B1013" s="20"/>
      <c r="I1013" s="104" t="s">
        <v>406</v>
      </c>
      <c r="J1013" s="532"/>
      <c r="K1013" s="642"/>
      <c r="L1013" s="643"/>
      <c r="M1013" s="113" t="s">
        <v>509</v>
      </c>
      <c r="N1013" s="114" t="s">
        <v>509</v>
      </c>
      <c r="O1013" s="114"/>
      <c r="P1013" s="114"/>
      <c r="Q1013" s="114"/>
      <c r="R1013" s="114"/>
      <c r="S1013" s="114"/>
      <c r="T1013" s="115"/>
      <c r="U1013" s="110"/>
    </row>
    <row r="1014" spans="1:21" s="2" customFormat="1" ht="30" customHeight="1" x14ac:dyDescent="0.25">
      <c r="A1014" s="1"/>
      <c r="B1014" s="1"/>
      <c r="C1014" s="184" t="s">
        <v>510</v>
      </c>
      <c r="D1014" s="306"/>
      <c r="E1014" s="306"/>
      <c r="F1014" s="306"/>
      <c r="G1014" s="306"/>
      <c r="H1014" s="306"/>
      <c r="I1014" s="306"/>
      <c r="J1014" s="307"/>
      <c r="K1014" s="644">
        <v>1885</v>
      </c>
      <c r="L1014" s="645"/>
      <c r="M1014" s="646">
        <v>1490</v>
      </c>
      <c r="N1014" s="647">
        <v>395</v>
      </c>
      <c r="O1014" s="647"/>
      <c r="P1014" s="647"/>
      <c r="Q1014" s="647"/>
      <c r="R1014" s="647"/>
      <c r="S1014" s="647"/>
      <c r="T1014" s="648"/>
      <c r="U1014" s="360"/>
    </row>
    <row r="1015" spans="1:21" s="2" customFormat="1" ht="30" customHeight="1" x14ac:dyDescent="0.25">
      <c r="A1015" s="1"/>
      <c r="B1015" s="1"/>
      <c r="C1015" s="649"/>
      <c r="D1015" s="650" t="s">
        <v>511</v>
      </c>
      <c r="E1015" s="651"/>
      <c r="F1015" s="651"/>
      <c r="G1015" s="651"/>
      <c r="H1015" s="651"/>
      <c r="I1015" s="651"/>
      <c r="J1015" s="652"/>
      <c r="K1015" s="556">
        <v>0</v>
      </c>
      <c r="L1015" s="557"/>
      <c r="M1015" s="607">
        <v>0</v>
      </c>
      <c r="N1015" s="559">
        <v>0</v>
      </c>
      <c r="O1015" s="559"/>
      <c r="P1015" s="559"/>
      <c r="Q1015" s="559"/>
      <c r="R1015" s="559"/>
      <c r="S1015" s="559"/>
      <c r="T1015" s="560"/>
      <c r="U1015" s="360"/>
    </row>
    <row r="1016" spans="1:21" s="2" customFormat="1" ht="30" customHeight="1" x14ac:dyDescent="0.25">
      <c r="A1016" s="1"/>
      <c r="B1016" s="1"/>
      <c r="C1016" s="653"/>
      <c r="D1016" s="654" t="s">
        <v>512</v>
      </c>
      <c r="E1016" s="655"/>
      <c r="F1016" s="655"/>
      <c r="G1016" s="655"/>
      <c r="H1016" s="655"/>
      <c r="I1016" s="655"/>
      <c r="J1016" s="656"/>
      <c r="K1016" s="563">
        <v>200</v>
      </c>
      <c r="L1016" s="564"/>
      <c r="M1016" s="612">
        <v>113</v>
      </c>
      <c r="N1016" s="566">
        <v>87</v>
      </c>
      <c r="O1016" s="566"/>
      <c r="P1016" s="566"/>
      <c r="Q1016" s="566"/>
      <c r="R1016" s="566"/>
      <c r="S1016" s="566"/>
      <c r="T1016" s="567"/>
      <c r="U1016" s="360"/>
    </row>
    <row r="1017" spans="1:21" s="2" customFormat="1" ht="30" customHeight="1" x14ac:dyDescent="0.25">
      <c r="A1017" s="1"/>
      <c r="B1017" s="1"/>
      <c r="C1017" s="653"/>
      <c r="D1017" s="654" t="s">
        <v>513</v>
      </c>
      <c r="E1017" s="655"/>
      <c r="F1017" s="655"/>
      <c r="G1017" s="655"/>
      <c r="H1017" s="655"/>
      <c r="I1017" s="655"/>
      <c r="J1017" s="656"/>
      <c r="K1017" s="563">
        <v>1685</v>
      </c>
      <c r="L1017" s="564"/>
      <c r="M1017" s="612">
        <v>1377</v>
      </c>
      <c r="N1017" s="566">
        <v>308</v>
      </c>
      <c r="O1017" s="566"/>
      <c r="P1017" s="566"/>
      <c r="Q1017" s="566"/>
      <c r="R1017" s="566"/>
      <c r="S1017" s="566"/>
      <c r="T1017" s="567"/>
      <c r="U1017" s="360"/>
    </row>
    <row r="1018" spans="1:21" s="2" customFormat="1" ht="30" customHeight="1" thickBot="1" x14ac:dyDescent="0.3">
      <c r="A1018" s="1"/>
      <c r="B1018" s="1"/>
      <c r="C1018" s="657"/>
      <c r="D1018" s="658" t="s">
        <v>514</v>
      </c>
      <c r="E1018" s="659"/>
      <c r="F1018" s="659"/>
      <c r="G1018" s="659"/>
      <c r="H1018" s="659"/>
      <c r="I1018" s="659"/>
      <c r="J1018" s="660"/>
      <c r="K1018" s="636">
        <v>0</v>
      </c>
      <c r="L1018" s="637"/>
      <c r="M1018" s="638">
        <v>0</v>
      </c>
      <c r="N1018" s="639">
        <v>0</v>
      </c>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501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498</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510</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511</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512</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513</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514</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501</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406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510</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511</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512</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513</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514</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501</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498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510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511</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512</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513</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514</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501</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406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510</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511</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512</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513</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514</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515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516</v>
      </c>
      <c r="M1053" s="3"/>
      <c r="N1053" s="3"/>
      <c r="O1053" s="3"/>
      <c r="P1053" s="3"/>
      <c r="Q1053" s="3"/>
      <c r="R1053" s="3"/>
      <c r="S1053" s="3"/>
      <c r="T1053" s="3"/>
      <c r="U1053" s="546"/>
    </row>
    <row r="1054" spans="1:21" ht="14.25" customHeight="1" x14ac:dyDescent="0.25">
      <c r="B1054" s="20"/>
      <c r="P1054" s="110"/>
      <c r="S1054" s="289" t="s">
        <v>354</v>
      </c>
      <c r="T1054" s="290"/>
      <c r="U1054" s="110"/>
    </row>
    <row r="1055" spans="1:21" ht="14.25" customHeight="1" thickBot="1" x14ac:dyDescent="0.3">
      <c r="N1055" s="21" t="s">
        <v>355</v>
      </c>
      <c r="P1055" s="291"/>
      <c r="Q1055" s="292"/>
      <c r="R1055" s="292"/>
      <c r="S1055" s="293"/>
      <c r="T1055" s="294"/>
      <c r="U1055" s="110"/>
    </row>
    <row r="1056" spans="1:21" s="2" customFormat="1" ht="30" customHeight="1" x14ac:dyDescent="0.25">
      <c r="A1056" s="1"/>
      <c r="B1056" s="1"/>
      <c r="C1056" s="663" t="s">
        <v>517</v>
      </c>
      <c r="D1056" s="186"/>
      <c r="E1056" s="186"/>
      <c r="F1056" s="186"/>
      <c r="G1056" s="186"/>
      <c r="H1056" s="186"/>
      <c r="I1056" s="186"/>
      <c r="J1056" s="187"/>
      <c r="K1056" s="664" t="s">
        <v>518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519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520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521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522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523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524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525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504</v>
      </c>
      <c r="I1070" s="99"/>
      <c r="J1070" s="99"/>
      <c r="K1070" s="100" t="s">
        <v>526</v>
      </c>
      <c r="L1070" s="101"/>
      <c r="M1070" s="101"/>
      <c r="N1070" s="101"/>
      <c r="O1070" s="101"/>
      <c r="P1070" s="101"/>
      <c r="Q1070" s="101"/>
      <c r="R1070" s="101"/>
      <c r="S1070" s="101"/>
      <c r="T1070" s="102"/>
      <c r="U1070" s="103"/>
    </row>
    <row r="1071" spans="1:21" ht="57" customHeight="1" x14ac:dyDescent="0.25">
      <c r="B1071" s="20"/>
      <c r="I1071" s="104" t="s">
        <v>106</v>
      </c>
      <c r="J1071" s="532"/>
      <c r="K1071" s="250" t="s">
        <v>506</v>
      </c>
      <c r="L1071" s="251"/>
      <c r="M1071" s="533" t="s">
        <v>462</v>
      </c>
      <c r="N1071" s="175" t="s">
        <v>383</v>
      </c>
      <c r="O1071" s="175"/>
      <c r="P1071" s="175"/>
      <c r="Q1071" s="175"/>
      <c r="R1071" s="175"/>
      <c r="S1071" s="175"/>
      <c r="T1071" s="109"/>
      <c r="U1071" s="182"/>
    </row>
    <row r="1072" spans="1:21" ht="30" customHeight="1" thickBot="1" x14ac:dyDescent="0.3">
      <c r="B1072" s="20"/>
      <c r="I1072" s="104" t="s">
        <v>94</v>
      </c>
      <c r="J1072" s="532"/>
      <c r="K1072" s="642"/>
      <c r="L1072" s="643"/>
      <c r="M1072" s="113" t="s">
        <v>385</v>
      </c>
      <c r="N1072" s="114" t="s">
        <v>509</v>
      </c>
      <c r="O1072" s="114"/>
      <c r="P1072" s="114"/>
      <c r="Q1072" s="114"/>
      <c r="R1072" s="114"/>
      <c r="S1072" s="114"/>
      <c r="T1072" s="115"/>
      <c r="U1072" s="110"/>
    </row>
    <row r="1073" spans="1:21" ht="42.75" customHeight="1" x14ac:dyDescent="0.25">
      <c r="C1073" s="184" t="s">
        <v>527</v>
      </c>
      <c r="D1073" s="186"/>
      <c r="E1073" s="186"/>
      <c r="F1073" s="186"/>
      <c r="G1073" s="186"/>
      <c r="H1073" s="186"/>
      <c r="I1073" s="186"/>
      <c r="J1073" s="187"/>
      <c r="K1073" s="676">
        <v>67</v>
      </c>
      <c r="L1073" s="677"/>
      <c r="M1073" s="678">
        <v>57</v>
      </c>
      <c r="N1073" s="679">
        <v>10</v>
      </c>
      <c r="O1073" s="679"/>
      <c r="P1073" s="679"/>
      <c r="Q1073" s="679"/>
      <c r="R1073" s="679"/>
      <c r="S1073" s="679"/>
      <c r="T1073" s="680"/>
      <c r="U1073" s="303"/>
    </row>
    <row r="1074" spans="1:21" ht="28.5" customHeight="1" x14ac:dyDescent="0.25">
      <c r="C1074" s="649"/>
      <c r="D1074" s="681" t="s">
        <v>528</v>
      </c>
      <c r="E1074" s="374" t="s">
        <v>529</v>
      </c>
      <c r="F1074" s="375"/>
      <c r="G1074" s="375"/>
      <c r="H1074" s="375"/>
      <c r="I1074" s="376"/>
      <c r="J1074" s="377"/>
      <c r="K1074" s="682" t="s">
        <v>530</v>
      </c>
      <c r="L1074" s="683" t="s">
        <v>531</v>
      </c>
      <c r="M1074" s="684" t="s">
        <v>532</v>
      </c>
      <c r="N1074" s="685">
        <v>0</v>
      </c>
      <c r="O1074" s="685"/>
      <c r="P1074" s="685"/>
      <c r="Q1074" s="685"/>
      <c r="R1074" s="685"/>
      <c r="S1074" s="685"/>
      <c r="T1074" s="686"/>
      <c r="U1074" s="303"/>
    </row>
    <row r="1075" spans="1:21" ht="28.5" customHeight="1" x14ac:dyDescent="0.25">
      <c r="C1075" s="649"/>
      <c r="D1075" s="687"/>
      <c r="E1075" s="688" t="s">
        <v>533</v>
      </c>
      <c r="F1075" s="562"/>
      <c r="G1075" s="562"/>
      <c r="H1075" s="562"/>
      <c r="I1075" s="562"/>
      <c r="J1075" s="590"/>
      <c r="K1075" s="689">
        <v>22</v>
      </c>
      <c r="L1075" s="690" t="s">
        <v>531</v>
      </c>
      <c r="M1075" s="691">
        <v>22</v>
      </c>
      <c r="N1075" s="692" t="s">
        <v>530</v>
      </c>
      <c r="O1075" s="692"/>
      <c r="P1075" s="692"/>
      <c r="Q1075" s="692"/>
      <c r="R1075" s="692"/>
      <c r="S1075" s="692"/>
      <c r="T1075" s="693"/>
      <c r="U1075" s="303"/>
    </row>
    <row r="1076" spans="1:21" ht="28.5" customHeight="1" x14ac:dyDescent="0.25">
      <c r="C1076" s="649"/>
      <c r="D1076" s="687"/>
      <c r="E1076" s="688" t="s">
        <v>534</v>
      </c>
      <c r="F1076" s="562"/>
      <c r="G1076" s="562"/>
      <c r="H1076" s="562"/>
      <c r="I1076" s="562"/>
      <c r="J1076" s="590"/>
      <c r="K1076" s="689" t="s">
        <v>532</v>
      </c>
      <c r="L1076" s="690" t="s">
        <v>535</v>
      </c>
      <c r="M1076" s="691" t="s">
        <v>536</v>
      </c>
      <c r="N1076" s="692">
        <v>0</v>
      </c>
      <c r="O1076" s="692"/>
      <c r="P1076" s="692"/>
      <c r="Q1076" s="692"/>
      <c r="R1076" s="692"/>
      <c r="S1076" s="692"/>
      <c r="T1076" s="693"/>
      <c r="U1076" s="303"/>
    </row>
    <row r="1077" spans="1:21" ht="28.5" customHeight="1" x14ac:dyDescent="0.25">
      <c r="C1077" s="649"/>
      <c r="D1077" s="687"/>
      <c r="E1077" s="688" t="s">
        <v>537</v>
      </c>
      <c r="F1077" s="562"/>
      <c r="G1077" s="562"/>
      <c r="H1077" s="562"/>
      <c r="I1077" s="562"/>
      <c r="J1077" s="590"/>
      <c r="K1077" s="689" t="s">
        <v>530</v>
      </c>
      <c r="L1077" s="690" t="s">
        <v>531</v>
      </c>
      <c r="M1077" s="691" t="s">
        <v>536</v>
      </c>
      <c r="N1077" s="692" t="s">
        <v>530</v>
      </c>
      <c r="O1077" s="692"/>
      <c r="P1077" s="692"/>
      <c r="Q1077" s="692"/>
      <c r="R1077" s="692"/>
      <c r="S1077" s="692"/>
      <c r="T1077" s="693"/>
      <c r="U1077" s="303"/>
    </row>
    <row r="1078" spans="1:21" ht="28.5" customHeight="1" x14ac:dyDescent="0.25">
      <c r="C1078" s="649"/>
      <c r="D1078" s="687"/>
      <c r="E1078" s="688" t="s">
        <v>538</v>
      </c>
      <c r="F1078" s="562"/>
      <c r="G1078" s="562"/>
      <c r="H1078" s="562"/>
      <c r="I1078" s="562"/>
      <c r="J1078" s="590"/>
      <c r="K1078" s="689">
        <v>0</v>
      </c>
      <c r="L1078" s="690"/>
      <c r="M1078" s="691">
        <v>0</v>
      </c>
      <c r="N1078" s="692">
        <v>0</v>
      </c>
      <c r="O1078" s="692"/>
      <c r="P1078" s="692"/>
      <c r="Q1078" s="692"/>
      <c r="R1078" s="692"/>
      <c r="S1078" s="692"/>
      <c r="T1078" s="693"/>
      <c r="U1078" s="303"/>
    </row>
    <row r="1079" spans="1:21" ht="28.5" customHeight="1" x14ac:dyDescent="0.25">
      <c r="C1079" s="649"/>
      <c r="D1079" s="687"/>
      <c r="E1079" s="688" t="s">
        <v>539</v>
      </c>
      <c r="F1079" s="562"/>
      <c r="G1079" s="562"/>
      <c r="H1079" s="562"/>
      <c r="I1079" s="562"/>
      <c r="J1079" s="590"/>
      <c r="K1079" s="689">
        <v>0</v>
      </c>
      <c r="L1079" s="690"/>
      <c r="M1079" s="691">
        <v>0</v>
      </c>
      <c r="N1079" s="692">
        <v>0</v>
      </c>
      <c r="O1079" s="692"/>
      <c r="P1079" s="692"/>
      <c r="Q1079" s="692"/>
      <c r="R1079" s="692"/>
      <c r="S1079" s="692"/>
      <c r="T1079" s="693"/>
      <c r="U1079" s="303"/>
    </row>
    <row r="1080" spans="1:21" ht="28.5" customHeight="1" x14ac:dyDescent="0.25">
      <c r="C1080" s="649"/>
      <c r="D1080" s="687"/>
      <c r="E1080" s="688" t="s">
        <v>540</v>
      </c>
      <c r="F1080" s="562"/>
      <c r="G1080" s="562"/>
      <c r="H1080" s="562"/>
      <c r="I1080" s="562"/>
      <c r="J1080" s="590"/>
      <c r="K1080" s="689" t="s">
        <v>536</v>
      </c>
      <c r="L1080" s="690" t="s">
        <v>531</v>
      </c>
      <c r="M1080" s="691" t="s">
        <v>536</v>
      </c>
      <c r="N1080" s="692">
        <v>0</v>
      </c>
      <c r="O1080" s="692"/>
      <c r="P1080" s="692"/>
      <c r="Q1080" s="692"/>
      <c r="R1080" s="692"/>
      <c r="S1080" s="692"/>
      <c r="T1080" s="693"/>
      <c r="U1080" s="303"/>
    </row>
    <row r="1081" spans="1:21" ht="28.5" customHeight="1" x14ac:dyDescent="0.25">
      <c r="C1081" s="649"/>
      <c r="D1081" s="687"/>
      <c r="E1081" s="688" t="s">
        <v>541</v>
      </c>
      <c r="F1081" s="562"/>
      <c r="G1081" s="562"/>
      <c r="H1081" s="562"/>
      <c r="I1081" s="562"/>
      <c r="J1081" s="590"/>
      <c r="K1081" s="689" t="s">
        <v>536</v>
      </c>
      <c r="L1081" s="690" t="s">
        <v>531</v>
      </c>
      <c r="M1081" s="691" t="s">
        <v>542</v>
      </c>
      <c r="N1081" s="692" t="s">
        <v>542</v>
      </c>
      <c r="O1081" s="692"/>
      <c r="P1081" s="692"/>
      <c r="Q1081" s="692"/>
      <c r="R1081" s="692"/>
      <c r="S1081" s="692"/>
      <c r="T1081" s="693"/>
      <c r="U1081" s="303"/>
    </row>
    <row r="1082" spans="1:21" ht="28.5" customHeight="1" x14ac:dyDescent="0.25">
      <c r="C1082" s="649"/>
      <c r="D1082" s="687"/>
      <c r="E1082" s="688" t="s">
        <v>543</v>
      </c>
      <c r="F1082" s="562"/>
      <c r="G1082" s="562"/>
      <c r="H1082" s="562"/>
      <c r="I1082" s="562"/>
      <c r="J1082" s="590"/>
      <c r="K1082" s="689">
        <v>27</v>
      </c>
      <c r="L1082" s="690" t="s">
        <v>531</v>
      </c>
      <c r="M1082" s="691">
        <v>27</v>
      </c>
      <c r="N1082" s="692" t="s">
        <v>536</v>
      </c>
      <c r="O1082" s="692"/>
      <c r="P1082" s="692"/>
      <c r="Q1082" s="692"/>
      <c r="R1082" s="692"/>
      <c r="S1082" s="692"/>
      <c r="T1082" s="693"/>
      <c r="U1082" s="303"/>
    </row>
    <row r="1083" spans="1:21" ht="28.5" customHeight="1" x14ac:dyDescent="0.25">
      <c r="C1083" s="649"/>
      <c r="D1083" s="687"/>
      <c r="E1083" s="688" t="s">
        <v>544</v>
      </c>
      <c r="F1083" s="562"/>
      <c r="G1083" s="562"/>
      <c r="H1083" s="562"/>
      <c r="I1083" s="562"/>
      <c r="J1083" s="590"/>
      <c r="K1083" s="689">
        <v>0</v>
      </c>
      <c r="L1083" s="690"/>
      <c r="M1083" s="691">
        <v>0</v>
      </c>
      <c r="N1083" s="692">
        <v>0</v>
      </c>
      <c r="O1083" s="692"/>
      <c r="P1083" s="692"/>
      <c r="Q1083" s="692"/>
      <c r="R1083" s="692"/>
      <c r="S1083" s="692"/>
      <c r="T1083" s="693"/>
      <c r="U1083" s="303"/>
    </row>
    <row r="1084" spans="1:21" ht="28.5" customHeight="1" x14ac:dyDescent="0.25">
      <c r="C1084" s="649"/>
      <c r="D1084" s="687"/>
      <c r="E1084" s="688" t="s">
        <v>545</v>
      </c>
      <c r="F1084" s="562"/>
      <c r="G1084" s="562"/>
      <c r="H1084" s="562"/>
      <c r="I1084" s="562"/>
      <c r="J1084" s="590"/>
      <c r="K1084" s="689">
        <v>0</v>
      </c>
      <c r="L1084" s="690"/>
      <c r="M1084" s="691">
        <v>0</v>
      </c>
      <c r="N1084" s="692">
        <v>0</v>
      </c>
      <c r="O1084" s="692"/>
      <c r="P1084" s="692"/>
      <c r="Q1084" s="692"/>
      <c r="R1084" s="692"/>
      <c r="S1084" s="692"/>
      <c r="T1084" s="693"/>
      <c r="U1084" s="303"/>
    </row>
    <row r="1085" spans="1:21" ht="28.5" customHeight="1" thickBot="1" x14ac:dyDescent="0.3">
      <c r="C1085" s="694"/>
      <c r="D1085" s="695"/>
      <c r="E1085" s="415" t="s">
        <v>546</v>
      </c>
      <c r="F1085" s="417"/>
      <c r="G1085" s="417"/>
      <c r="H1085" s="417"/>
      <c r="I1085" s="417"/>
      <c r="J1085" s="418"/>
      <c r="K1085" s="696">
        <v>0</v>
      </c>
      <c r="L1085" s="697"/>
      <c r="M1085" s="698">
        <v>0</v>
      </c>
      <c r="N1085" s="699">
        <v>0</v>
      </c>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547</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548</v>
      </c>
      <c r="J1088" s="532"/>
      <c r="K1088" s="113"/>
      <c r="L1088" s="177"/>
      <c r="M1088" s="177"/>
      <c r="N1088" s="114"/>
      <c r="O1088" s="114"/>
      <c r="P1088" s="114"/>
      <c r="Q1088" s="114"/>
      <c r="R1088" s="114"/>
      <c r="S1088" s="114"/>
      <c r="T1088" s="115"/>
      <c r="U1088" s="110"/>
    </row>
    <row r="1089" spans="1:21" ht="42.75" hidden="1" customHeight="1" x14ac:dyDescent="0.25">
      <c r="C1089" s="184" t="s">
        <v>527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528</v>
      </c>
      <c r="E1090" s="374" t="s">
        <v>529</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533</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534</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537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538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539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540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541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543</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544</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545</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546</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103</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548</v>
      </c>
      <c r="J1104" s="532"/>
      <c r="K1104" s="113"/>
      <c r="L1104" s="709"/>
      <c r="M1104" s="177"/>
      <c r="N1104" s="114"/>
      <c r="O1104" s="114"/>
      <c r="P1104" s="114"/>
      <c r="Q1104" s="114"/>
      <c r="R1104" s="114"/>
      <c r="S1104" s="114"/>
      <c r="T1104" s="115"/>
      <c r="U1104" s="110"/>
    </row>
    <row r="1105" spans="1:21" ht="42.75" hidden="1" customHeight="1" x14ac:dyDescent="0.25">
      <c r="C1105" s="184" t="s">
        <v>527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528</v>
      </c>
      <c r="E1106" s="374" t="s">
        <v>529</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533</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534</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537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538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539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540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541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543</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544</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545</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546</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549</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550</v>
      </c>
      <c r="J1120" s="532"/>
      <c r="K1120" s="712"/>
      <c r="L1120" s="709"/>
      <c r="M1120" s="177"/>
      <c r="N1120" s="114"/>
      <c r="O1120" s="114"/>
      <c r="P1120" s="114"/>
      <c r="Q1120" s="114"/>
      <c r="R1120" s="114"/>
      <c r="S1120" s="114"/>
      <c r="T1120" s="115"/>
      <c r="U1120" s="110"/>
    </row>
    <row r="1121" spans="1:21" ht="42.75" hidden="1" customHeight="1" x14ac:dyDescent="0.25">
      <c r="C1121" s="184" t="s">
        <v>527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528</v>
      </c>
      <c r="E1122" s="374" t="s">
        <v>529</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533</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534</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537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538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539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540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541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543</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544</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545</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546</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551</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104</v>
      </c>
      <c r="J1136" s="532"/>
      <c r="K1136" s="712"/>
      <c r="L1136" s="709"/>
      <c r="M1136" s="177"/>
      <c r="N1136" s="114"/>
      <c r="O1136" s="114"/>
      <c r="P1136" s="114"/>
      <c r="Q1136" s="114"/>
      <c r="R1136" s="114"/>
      <c r="S1136" s="114"/>
      <c r="T1136" s="115"/>
      <c r="U1136" s="110"/>
    </row>
    <row r="1137" spans="1:21" ht="42.75" hidden="1" customHeight="1" x14ac:dyDescent="0.25">
      <c r="C1137" s="184" t="s">
        <v>527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528</v>
      </c>
      <c r="E1138" s="374" t="s">
        <v>529</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533</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534</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537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538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539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540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541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543</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544</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545</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546</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552</v>
      </c>
      <c r="I1152" s="99"/>
      <c r="J1152" s="99"/>
      <c r="K1152" s="100" t="s">
        <v>553</v>
      </c>
      <c r="L1152" s="101"/>
      <c r="M1152" s="101"/>
      <c r="N1152" s="101"/>
      <c r="O1152" s="101"/>
      <c r="P1152" s="101"/>
      <c r="Q1152" s="101"/>
      <c r="R1152" s="101"/>
      <c r="S1152" s="101"/>
      <c r="T1152" s="102"/>
      <c r="U1152" s="103"/>
    </row>
    <row r="1153" spans="1:21" ht="57" customHeight="1" x14ac:dyDescent="0.25">
      <c r="B1153" s="20"/>
      <c r="I1153" s="104" t="s">
        <v>103</v>
      </c>
      <c r="J1153" s="532"/>
      <c r="K1153" s="250" t="s">
        <v>382</v>
      </c>
      <c r="L1153" s="251"/>
      <c r="M1153" s="533" t="s">
        <v>131</v>
      </c>
      <c r="N1153" s="175" t="s">
        <v>554</v>
      </c>
      <c r="O1153" s="175"/>
      <c r="P1153" s="175"/>
      <c r="Q1153" s="175"/>
      <c r="R1153" s="175"/>
      <c r="S1153" s="175"/>
      <c r="T1153" s="109"/>
      <c r="U1153" s="182"/>
    </row>
    <row r="1154" spans="1:21" ht="30" customHeight="1" thickBot="1" x14ac:dyDescent="0.3">
      <c r="B1154" s="20"/>
      <c r="I1154" s="104" t="s">
        <v>548</v>
      </c>
      <c r="J1154" s="532"/>
      <c r="K1154" s="642"/>
      <c r="L1154" s="643"/>
      <c r="M1154" s="113" t="s">
        <v>555</v>
      </c>
      <c r="N1154" s="114" t="s">
        <v>556</v>
      </c>
      <c r="O1154" s="114"/>
      <c r="P1154" s="114"/>
      <c r="Q1154" s="114"/>
      <c r="R1154" s="114"/>
      <c r="S1154" s="114"/>
      <c r="T1154" s="115"/>
      <c r="U1154" s="110"/>
    </row>
    <row r="1155" spans="1:21" ht="42.75" customHeight="1" x14ac:dyDescent="0.25">
      <c r="B1155" s="84"/>
      <c r="C1155" s="184" t="s">
        <v>557</v>
      </c>
      <c r="D1155" s="186"/>
      <c r="E1155" s="186"/>
      <c r="F1155" s="186"/>
      <c r="G1155" s="186"/>
      <c r="H1155" s="186"/>
      <c r="I1155" s="186"/>
      <c r="J1155" s="187"/>
      <c r="K1155" s="676">
        <v>33</v>
      </c>
      <c r="L1155" s="677" t="s">
        <v>558</v>
      </c>
      <c r="M1155" s="678">
        <v>33</v>
      </c>
      <c r="N1155" s="679" t="s">
        <v>559</v>
      </c>
      <c r="O1155" s="679"/>
      <c r="P1155" s="679"/>
      <c r="Q1155" s="679"/>
      <c r="R1155" s="679"/>
      <c r="S1155" s="679"/>
      <c r="T1155" s="680"/>
      <c r="U1155" s="303"/>
    </row>
    <row r="1156" spans="1:21" ht="28.5" customHeight="1" x14ac:dyDescent="0.25">
      <c r="C1156" s="649"/>
      <c r="D1156" s="681" t="s">
        <v>528</v>
      </c>
      <c r="E1156" s="374" t="s">
        <v>529</v>
      </c>
      <c r="F1156" s="375"/>
      <c r="G1156" s="375"/>
      <c r="H1156" s="375"/>
      <c r="I1156" s="376"/>
      <c r="J1156" s="377"/>
      <c r="K1156" s="682" t="s">
        <v>559</v>
      </c>
      <c r="L1156" s="683" t="s">
        <v>558</v>
      </c>
      <c r="M1156" s="684" t="s">
        <v>559</v>
      </c>
      <c r="N1156" s="685">
        <v>0</v>
      </c>
      <c r="O1156" s="685"/>
      <c r="P1156" s="685"/>
      <c r="Q1156" s="685"/>
      <c r="R1156" s="685"/>
      <c r="S1156" s="685"/>
      <c r="T1156" s="686"/>
      <c r="U1156" s="303"/>
    </row>
    <row r="1157" spans="1:21" ht="28.5" customHeight="1" x14ac:dyDescent="0.25">
      <c r="C1157" s="649"/>
      <c r="D1157" s="687"/>
      <c r="E1157" s="688" t="s">
        <v>533</v>
      </c>
      <c r="F1157" s="562"/>
      <c r="G1157" s="562"/>
      <c r="H1157" s="562"/>
      <c r="I1157" s="562"/>
      <c r="J1157" s="590"/>
      <c r="K1157" s="689">
        <v>21</v>
      </c>
      <c r="L1157" s="690" t="s">
        <v>558</v>
      </c>
      <c r="M1157" s="691">
        <v>21</v>
      </c>
      <c r="N1157" s="692" t="s">
        <v>559</v>
      </c>
      <c r="O1157" s="692"/>
      <c r="P1157" s="692"/>
      <c r="Q1157" s="692"/>
      <c r="R1157" s="692"/>
      <c r="S1157" s="692"/>
      <c r="T1157" s="693"/>
      <c r="U1157" s="303"/>
    </row>
    <row r="1158" spans="1:21" ht="28.5" customHeight="1" x14ac:dyDescent="0.25">
      <c r="C1158" s="649"/>
      <c r="D1158" s="687"/>
      <c r="E1158" s="688" t="s">
        <v>534</v>
      </c>
      <c r="F1158" s="562"/>
      <c r="G1158" s="562"/>
      <c r="H1158" s="562"/>
      <c r="I1158" s="562"/>
      <c r="J1158" s="590"/>
      <c r="K1158" s="689" t="s">
        <v>559</v>
      </c>
      <c r="L1158" s="690" t="s">
        <v>558</v>
      </c>
      <c r="M1158" s="691" t="s">
        <v>559</v>
      </c>
      <c r="N1158" s="692">
        <v>0</v>
      </c>
      <c r="O1158" s="692"/>
      <c r="P1158" s="692"/>
      <c r="Q1158" s="692"/>
      <c r="R1158" s="692"/>
      <c r="S1158" s="692"/>
      <c r="T1158" s="693"/>
      <c r="U1158" s="303"/>
    </row>
    <row r="1159" spans="1:21" ht="28.5" customHeight="1" x14ac:dyDescent="0.25">
      <c r="C1159" s="649"/>
      <c r="D1159" s="687"/>
      <c r="E1159" s="688" t="s">
        <v>537</v>
      </c>
      <c r="F1159" s="562"/>
      <c r="G1159" s="562"/>
      <c r="H1159" s="562"/>
      <c r="I1159" s="562"/>
      <c r="J1159" s="590"/>
      <c r="K1159" s="689">
        <v>0</v>
      </c>
      <c r="L1159" s="690"/>
      <c r="M1159" s="691">
        <v>0</v>
      </c>
      <c r="N1159" s="692">
        <v>0</v>
      </c>
      <c r="O1159" s="692"/>
      <c r="P1159" s="692"/>
      <c r="Q1159" s="692"/>
      <c r="R1159" s="692"/>
      <c r="S1159" s="692"/>
      <c r="T1159" s="693"/>
      <c r="U1159" s="303"/>
    </row>
    <row r="1160" spans="1:21" ht="28.5" customHeight="1" x14ac:dyDescent="0.25">
      <c r="C1160" s="649"/>
      <c r="D1160" s="687"/>
      <c r="E1160" s="688" t="s">
        <v>538</v>
      </c>
      <c r="F1160" s="562"/>
      <c r="G1160" s="562"/>
      <c r="H1160" s="562"/>
      <c r="I1160" s="562"/>
      <c r="J1160" s="590"/>
      <c r="K1160" s="689">
        <v>0</v>
      </c>
      <c r="L1160" s="690"/>
      <c r="M1160" s="691">
        <v>0</v>
      </c>
      <c r="N1160" s="692">
        <v>0</v>
      </c>
      <c r="O1160" s="692"/>
      <c r="P1160" s="692"/>
      <c r="Q1160" s="692"/>
      <c r="R1160" s="692"/>
      <c r="S1160" s="692"/>
      <c r="T1160" s="693"/>
      <c r="U1160" s="303"/>
    </row>
    <row r="1161" spans="1:21" ht="28.5" customHeight="1" x14ac:dyDescent="0.25">
      <c r="C1161" s="649"/>
      <c r="D1161" s="687"/>
      <c r="E1161" s="688" t="s">
        <v>539</v>
      </c>
      <c r="F1161" s="562"/>
      <c r="G1161" s="562"/>
      <c r="H1161" s="562"/>
      <c r="I1161" s="562"/>
      <c r="J1161" s="590"/>
      <c r="K1161" s="689">
        <v>0</v>
      </c>
      <c r="L1161" s="690"/>
      <c r="M1161" s="691">
        <v>0</v>
      </c>
      <c r="N1161" s="692">
        <v>0</v>
      </c>
      <c r="O1161" s="692"/>
      <c r="P1161" s="692"/>
      <c r="Q1161" s="692"/>
      <c r="R1161" s="692"/>
      <c r="S1161" s="692"/>
      <c r="T1161" s="693"/>
      <c r="U1161" s="303"/>
    </row>
    <row r="1162" spans="1:21" ht="28.5" customHeight="1" x14ac:dyDescent="0.25">
      <c r="C1162" s="649"/>
      <c r="D1162" s="687"/>
      <c r="E1162" s="688" t="s">
        <v>540</v>
      </c>
      <c r="F1162" s="562"/>
      <c r="G1162" s="562"/>
      <c r="H1162" s="562"/>
      <c r="I1162" s="562"/>
      <c r="J1162" s="590"/>
      <c r="K1162" s="689" t="s">
        <v>559</v>
      </c>
      <c r="L1162" s="690" t="s">
        <v>558</v>
      </c>
      <c r="M1162" s="691" t="s">
        <v>559</v>
      </c>
      <c r="N1162" s="692">
        <v>0</v>
      </c>
      <c r="O1162" s="692"/>
      <c r="P1162" s="692"/>
      <c r="Q1162" s="692"/>
      <c r="R1162" s="692"/>
      <c r="S1162" s="692"/>
      <c r="T1162" s="693"/>
      <c r="U1162" s="303"/>
    </row>
    <row r="1163" spans="1:21" ht="28.5" customHeight="1" x14ac:dyDescent="0.25">
      <c r="C1163" s="649"/>
      <c r="D1163" s="687"/>
      <c r="E1163" s="688" t="s">
        <v>541</v>
      </c>
      <c r="F1163" s="562"/>
      <c r="G1163" s="562"/>
      <c r="H1163" s="562"/>
      <c r="I1163" s="562"/>
      <c r="J1163" s="590"/>
      <c r="K1163" s="689">
        <v>0</v>
      </c>
      <c r="L1163" s="690"/>
      <c r="M1163" s="691">
        <v>0</v>
      </c>
      <c r="N1163" s="692">
        <v>0</v>
      </c>
      <c r="O1163" s="692"/>
      <c r="P1163" s="692"/>
      <c r="Q1163" s="692"/>
      <c r="R1163" s="692"/>
      <c r="S1163" s="692"/>
      <c r="T1163" s="693"/>
      <c r="U1163" s="303"/>
    </row>
    <row r="1164" spans="1:21" ht="28.5" customHeight="1" x14ac:dyDescent="0.25">
      <c r="C1164" s="649"/>
      <c r="D1164" s="687"/>
      <c r="E1164" s="688" t="s">
        <v>543</v>
      </c>
      <c r="F1164" s="562"/>
      <c r="G1164" s="562"/>
      <c r="H1164" s="562"/>
      <c r="I1164" s="562"/>
      <c r="J1164" s="590"/>
      <c r="K1164" s="689">
        <v>11</v>
      </c>
      <c r="L1164" s="690"/>
      <c r="M1164" s="691">
        <v>11</v>
      </c>
      <c r="N1164" s="692">
        <v>0</v>
      </c>
      <c r="O1164" s="692"/>
      <c r="P1164" s="692"/>
      <c r="Q1164" s="692"/>
      <c r="R1164" s="692"/>
      <c r="S1164" s="692"/>
      <c r="T1164" s="693"/>
      <c r="U1164" s="303"/>
    </row>
    <row r="1165" spans="1:21" ht="28.5" customHeight="1" x14ac:dyDescent="0.25">
      <c r="C1165" s="649"/>
      <c r="D1165" s="687"/>
      <c r="E1165" s="688" t="s">
        <v>544</v>
      </c>
      <c r="F1165" s="562"/>
      <c r="G1165" s="562"/>
      <c r="H1165" s="562"/>
      <c r="I1165" s="562"/>
      <c r="J1165" s="590"/>
      <c r="K1165" s="689">
        <v>0</v>
      </c>
      <c r="L1165" s="690"/>
      <c r="M1165" s="691">
        <v>0</v>
      </c>
      <c r="N1165" s="692">
        <v>0</v>
      </c>
      <c r="O1165" s="692"/>
      <c r="P1165" s="692"/>
      <c r="Q1165" s="692"/>
      <c r="R1165" s="692"/>
      <c r="S1165" s="692"/>
      <c r="T1165" s="693"/>
      <c r="U1165" s="303"/>
    </row>
    <row r="1166" spans="1:21" ht="28.5" customHeight="1" x14ac:dyDescent="0.25">
      <c r="C1166" s="649"/>
      <c r="D1166" s="687"/>
      <c r="E1166" s="688" t="s">
        <v>545</v>
      </c>
      <c r="F1166" s="562"/>
      <c r="G1166" s="562"/>
      <c r="H1166" s="562"/>
      <c r="I1166" s="562"/>
      <c r="J1166" s="590"/>
      <c r="K1166" s="689">
        <v>0</v>
      </c>
      <c r="L1166" s="690"/>
      <c r="M1166" s="691">
        <v>0</v>
      </c>
      <c r="N1166" s="692">
        <v>0</v>
      </c>
      <c r="O1166" s="692"/>
      <c r="P1166" s="692"/>
      <c r="Q1166" s="692"/>
      <c r="R1166" s="692"/>
      <c r="S1166" s="692"/>
      <c r="T1166" s="693"/>
      <c r="U1166" s="303"/>
    </row>
    <row r="1167" spans="1:21" ht="28.5" customHeight="1" thickBot="1" x14ac:dyDescent="0.3">
      <c r="C1167" s="694"/>
      <c r="D1167" s="695"/>
      <c r="E1167" s="415" t="s">
        <v>546</v>
      </c>
      <c r="F1167" s="417"/>
      <c r="G1167" s="417"/>
      <c r="H1167" s="417"/>
      <c r="I1167" s="417"/>
      <c r="J1167" s="418"/>
      <c r="K1167" s="696">
        <v>0</v>
      </c>
      <c r="L1167" s="697"/>
      <c r="M1167" s="698">
        <v>0</v>
      </c>
      <c r="N1167" s="699">
        <v>0</v>
      </c>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103</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104</v>
      </c>
      <c r="J1170" s="532"/>
      <c r="K1170" s="113"/>
      <c r="L1170" s="709"/>
      <c r="M1170" s="177"/>
      <c r="N1170" s="114"/>
      <c r="O1170" s="114"/>
      <c r="P1170" s="114"/>
      <c r="Q1170" s="114"/>
      <c r="R1170" s="114"/>
      <c r="S1170" s="114"/>
      <c r="T1170" s="115"/>
      <c r="U1170" s="110"/>
    </row>
    <row r="1171" spans="1:21" ht="42.75" hidden="1" customHeight="1" x14ac:dyDescent="0.25">
      <c r="C1171" s="184" t="s">
        <v>557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528</v>
      </c>
      <c r="E1172" s="374" t="s">
        <v>529</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533</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534</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537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538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539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540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541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543</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544</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545</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546</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103</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548</v>
      </c>
      <c r="J1186" s="532"/>
      <c r="K1186" s="113"/>
      <c r="L1186" s="709"/>
      <c r="M1186" s="177"/>
      <c r="N1186" s="114"/>
      <c r="O1186" s="114"/>
      <c r="P1186" s="114"/>
      <c r="Q1186" s="114"/>
      <c r="R1186" s="114"/>
      <c r="S1186" s="114"/>
      <c r="T1186" s="115"/>
      <c r="U1186" s="110"/>
    </row>
    <row r="1187" spans="1:21" ht="42.75" hidden="1" customHeight="1" x14ac:dyDescent="0.25">
      <c r="C1187" s="184" t="s">
        <v>557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528</v>
      </c>
      <c r="E1188" s="374" t="s">
        <v>529</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533</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534</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537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538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539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540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541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543</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544</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545</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546</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103</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104</v>
      </c>
      <c r="J1202" s="532"/>
      <c r="K1202" s="712"/>
      <c r="L1202" s="709"/>
      <c r="M1202" s="177"/>
      <c r="N1202" s="114"/>
      <c r="O1202" s="114"/>
      <c r="P1202" s="114"/>
      <c r="Q1202" s="114"/>
      <c r="R1202" s="114"/>
      <c r="S1202" s="114"/>
      <c r="T1202" s="115"/>
      <c r="U1202" s="110"/>
    </row>
    <row r="1203" spans="1:21" ht="42.75" hidden="1" customHeight="1" x14ac:dyDescent="0.25">
      <c r="C1203" s="184" t="s">
        <v>557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528</v>
      </c>
      <c r="E1204" s="374" t="s">
        <v>529</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533</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534</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537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538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539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540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541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543</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544</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545</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546</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560</v>
      </c>
      <c r="I1217" s="99"/>
      <c r="J1217" s="99"/>
      <c r="K1217" s="100" t="s">
        <v>561</v>
      </c>
      <c r="L1217" s="101"/>
      <c r="M1217" s="101"/>
      <c r="N1217" s="101"/>
      <c r="O1217" s="101"/>
      <c r="P1217" s="101"/>
      <c r="Q1217" s="101"/>
      <c r="R1217" s="101"/>
      <c r="S1217" s="101"/>
      <c r="T1217" s="102"/>
      <c r="U1217" s="103"/>
    </row>
    <row r="1218" spans="1:21" ht="57" customHeight="1" x14ac:dyDescent="0.25">
      <c r="B1218" s="20"/>
      <c r="I1218" s="104" t="s">
        <v>103</v>
      </c>
      <c r="J1218" s="532"/>
      <c r="K1218" s="250" t="s">
        <v>382</v>
      </c>
      <c r="L1218" s="251"/>
      <c r="M1218" s="533" t="s">
        <v>562</v>
      </c>
      <c r="N1218" s="175" t="s">
        <v>563</v>
      </c>
      <c r="O1218" s="175"/>
      <c r="P1218" s="175"/>
      <c r="Q1218" s="175"/>
      <c r="R1218" s="175"/>
      <c r="S1218" s="175"/>
      <c r="T1218" s="109"/>
      <c r="U1218" s="182"/>
    </row>
    <row r="1219" spans="1:21" ht="30" customHeight="1" thickBot="1" x14ac:dyDescent="0.3">
      <c r="B1219" s="20"/>
      <c r="I1219" s="104" t="s">
        <v>104</v>
      </c>
      <c r="J1219" s="532"/>
      <c r="K1219" s="642"/>
      <c r="L1219" s="643"/>
      <c r="M1219" s="113" t="s">
        <v>384</v>
      </c>
      <c r="N1219" s="114" t="s">
        <v>384</v>
      </c>
      <c r="O1219" s="114"/>
      <c r="P1219" s="114"/>
      <c r="Q1219" s="114"/>
      <c r="R1219" s="114"/>
      <c r="S1219" s="114"/>
      <c r="T1219" s="115"/>
      <c r="U1219" s="110"/>
    </row>
    <row r="1220" spans="1:21" ht="42.75" customHeight="1" x14ac:dyDescent="0.25">
      <c r="B1220" s="84"/>
      <c r="C1220" s="326" t="s">
        <v>564</v>
      </c>
      <c r="D1220" s="327"/>
      <c r="E1220" s="327"/>
      <c r="F1220" s="327"/>
      <c r="G1220" s="327"/>
      <c r="H1220" s="327"/>
      <c r="I1220" s="327"/>
      <c r="J1220" s="328"/>
      <c r="K1220" s="731">
        <v>0</v>
      </c>
      <c r="L1220" s="732"/>
      <c r="M1220" s="733">
        <v>0</v>
      </c>
      <c r="N1220" s="734">
        <v>0</v>
      </c>
      <c r="O1220" s="734"/>
      <c r="P1220" s="734"/>
      <c r="Q1220" s="734"/>
      <c r="R1220" s="734"/>
      <c r="S1220" s="734"/>
      <c r="T1220" s="735"/>
      <c r="U1220" s="303"/>
    </row>
    <row r="1221" spans="1:21" ht="42.75" customHeight="1" x14ac:dyDescent="0.25">
      <c r="B1221" s="84"/>
      <c r="C1221" s="336" t="s">
        <v>565</v>
      </c>
      <c r="D1221" s="337"/>
      <c r="E1221" s="337"/>
      <c r="F1221" s="337"/>
      <c r="G1221" s="337"/>
      <c r="H1221" s="337"/>
      <c r="I1221" s="337"/>
      <c r="J1221" s="338"/>
      <c r="K1221" s="736" t="s">
        <v>559</v>
      </c>
      <c r="L1221" s="737" t="s">
        <v>558</v>
      </c>
      <c r="M1221" s="738" t="s">
        <v>559</v>
      </c>
      <c r="N1221" s="739">
        <v>0</v>
      </c>
      <c r="O1221" s="739"/>
      <c r="P1221" s="739"/>
      <c r="Q1221" s="739"/>
      <c r="R1221" s="739"/>
      <c r="S1221" s="739"/>
      <c r="T1221" s="740"/>
      <c r="U1221" s="303"/>
    </row>
    <row r="1222" spans="1:21" ht="42.75" customHeight="1" thickBot="1" x14ac:dyDescent="0.3">
      <c r="B1222" s="84"/>
      <c r="C1222" s="342" t="s">
        <v>566</v>
      </c>
      <c r="D1222" s="343"/>
      <c r="E1222" s="343"/>
      <c r="F1222" s="343"/>
      <c r="G1222" s="343"/>
      <c r="H1222" s="343"/>
      <c r="I1222" s="343"/>
      <c r="J1222" s="344"/>
      <c r="K1222" s="741" t="s">
        <v>559</v>
      </c>
      <c r="L1222" s="742" t="s">
        <v>558</v>
      </c>
      <c r="M1222" s="743" t="s">
        <v>559</v>
      </c>
      <c r="N1222" s="744">
        <v>0</v>
      </c>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103</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548</v>
      </c>
      <c r="J1225" s="532"/>
      <c r="K1225" s="113"/>
      <c r="L1225" s="747"/>
      <c r="M1225" s="177"/>
      <c r="N1225" s="114"/>
      <c r="O1225" s="114"/>
      <c r="P1225" s="114"/>
      <c r="Q1225" s="114"/>
      <c r="R1225" s="114"/>
      <c r="S1225" s="114"/>
      <c r="T1225" s="115"/>
      <c r="U1225" s="110"/>
    </row>
    <row r="1226" spans="1:21" ht="42.75" hidden="1" customHeight="1" x14ac:dyDescent="0.25">
      <c r="B1226" s="84"/>
      <c r="C1226" s="326" t="s">
        <v>564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565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566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103</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104</v>
      </c>
      <c r="J1231" s="532"/>
      <c r="K1231" s="113"/>
      <c r="L1231" s="747"/>
      <c r="M1231" s="177"/>
      <c r="N1231" s="114"/>
      <c r="O1231" s="114"/>
      <c r="P1231" s="114"/>
      <c r="Q1231" s="114"/>
      <c r="R1231" s="114"/>
      <c r="S1231" s="114"/>
      <c r="T1231" s="115"/>
      <c r="U1231" s="110"/>
    </row>
    <row r="1232" spans="1:21" ht="42.75" hidden="1" customHeight="1" x14ac:dyDescent="0.25">
      <c r="B1232" s="84"/>
      <c r="C1232" s="326" t="s">
        <v>564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565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566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103</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548</v>
      </c>
      <c r="J1237" s="532"/>
      <c r="K1237" s="113"/>
      <c r="L1237" s="747"/>
      <c r="M1237" s="177"/>
      <c r="N1237" s="114"/>
      <c r="O1237" s="114"/>
      <c r="P1237" s="114"/>
      <c r="Q1237" s="114"/>
      <c r="R1237" s="114"/>
      <c r="S1237" s="114"/>
      <c r="T1237" s="115"/>
      <c r="U1237" s="110"/>
    </row>
    <row r="1238" spans="1:21" ht="42.75" hidden="1" customHeight="1" x14ac:dyDescent="0.25">
      <c r="B1238" s="84"/>
      <c r="C1238" s="326" t="s">
        <v>564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565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566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549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567</v>
      </c>
      <c r="J1243" s="532"/>
      <c r="K1243" s="113"/>
      <c r="L1243" s="747"/>
      <c r="M1243" s="177"/>
      <c r="N1243" s="114"/>
      <c r="O1243" s="114"/>
      <c r="P1243" s="114"/>
      <c r="Q1243" s="114"/>
      <c r="R1243" s="114"/>
      <c r="S1243" s="114"/>
      <c r="T1243" s="115"/>
      <c r="U1243" s="110"/>
    </row>
    <row r="1244" spans="1:21" ht="42.75" hidden="1" customHeight="1" x14ac:dyDescent="0.25">
      <c r="B1244" s="84"/>
      <c r="C1244" s="326" t="s">
        <v>564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565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566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568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354</v>
      </c>
      <c r="T1250" s="290"/>
      <c r="U1250" s="110"/>
    </row>
    <row r="1251" spans="1:21" ht="14.25" customHeight="1" thickBot="1" x14ac:dyDescent="0.3">
      <c r="C1251" s="751" t="s">
        <v>569</v>
      </c>
      <c r="D1251" s="752"/>
      <c r="E1251" s="752"/>
      <c r="F1251" s="752"/>
      <c r="G1251" s="23"/>
      <c r="H1251" s="23"/>
      <c r="I1251" s="23"/>
      <c r="J1251" s="23"/>
      <c r="K1251" s="23"/>
      <c r="L1251" s="23"/>
      <c r="N1251" s="21" t="s">
        <v>355</v>
      </c>
      <c r="P1251" s="291"/>
      <c r="Q1251" s="292"/>
      <c r="R1251" s="292"/>
      <c r="S1251" s="293"/>
      <c r="T1251" s="294"/>
      <c r="U1251" s="110"/>
    </row>
    <row r="1252" spans="1:21" ht="48.75" customHeight="1" x14ac:dyDescent="0.25">
      <c r="C1252" s="326" t="s">
        <v>570</v>
      </c>
      <c r="D1252" s="327"/>
      <c r="E1252" s="327"/>
      <c r="F1252" s="327"/>
      <c r="G1252" s="327"/>
      <c r="H1252" s="327"/>
      <c r="I1252" s="327"/>
      <c r="J1252" s="328"/>
      <c r="K1252" s="753" t="s">
        <v>571</v>
      </c>
      <c r="L1252" s="754"/>
      <c r="M1252" s="754"/>
      <c r="N1252" s="754"/>
      <c r="O1252" s="754"/>
      <c r="P1252" s="754"/>
      <c r="Q1252" s="754"/>
      <c r="R1252" s="755"/>
      <c r="S1252" s="756" t="s">
        <v>559</v>
      </c>
      <c r="T1252" s="757"/>
      <c r="U1252" s="303"/>
    </row>
    <row r="1253" spans="1:21" ht="48.75" customHeight="1" x14ac:dyDescent="0.25">
      <c r="B1253" s="758"/>
      <c r="C1253" s="336" t="s">
        <v>572</v>
      </c>
      <c r="D1253" s="337"/>
      <c r="E1253" s="337"/>
      <c r="F1253" s="337"/>
      <c r="G1253" s="337"/>
      <c r="H1253" s="337"/>
      <c r="I1253" s="337"/>
      <c r="J1253" s="338"/>
      <c r="K1253" s="759" t="s">
        <v>573</v>
      </c>
      <c r="L1253" s="760"/>
      <c r="M1253" s="760"/>
      <c r="N1253" s="760"/>
      <c r="O1253" s="760"/>
      <c r="P1253" s="760"/>
      <c r="Q1253" s="760"/>
      <c r="R1253" s="761"/>
      <c r="S1253" s="762">
        <v>26</v>
      </c>
      <c r="T1253" s="763"/>
      <c r="U1253" s="303"/>
    </row>
    <row r="1254" spans="1:21" ht="48.75" customHeight="1" x14ac:dyDescent="0.25">
      <c r="B1254" s="758"/>
      <c r="C1254" s="336" t="s">
        <v>574</v>
      </c>
      <c r="D1254" s="337"/>
      <c r="E1254" s="337"/>
      <c r="F1254" s="337"/>
      <c r="G1254" s="337"/>
      <c r="H1254" s="337"/>
      <c r="I1254" s="337"/>
      <c r="J1254" s="338"/>
      <c r="K1254" s="759" t="s">
        <v>575</v>
      </c>
      <c r="L1254" s="760"/>
      <c r="M1254" s="760"/>
      <c r="N1254" s="760"/>
      <c r="O1254" s="760"/>
      <c r="P1254" s="760"/>
      <c r="Q1254" s="760"/>
      <c r="R1254" s="761"/>
      <c r="S1254" s="762">
        <v>0</v>
      </c>
      <c r="T1254" s="763"/>
      <c r="U1254" s="303"/>
    </row>
    <row r="1255" spans="1:21" ht="48.75" customHeight="1" x14ac:dyDescent="0.25">
      <c r="B1255" s="758"/>
      <c r="C1255" s="336" t="s">
        <v>576</v>
      </c>
      <c r="D1255" s="337"/>
      <c r="E1255" s="337"/>
      <c r="F1255" s="337"/>
      <c r="G1255" s="337"/>
      <c r="H1255" s="337"/>
      <c r="I1255" s="337"/>
      <c r="J1255" s="338"/>
      <c r="K1255" s="759" t="s">
        <v>577</v>
      </c>
      <c r="L1255" s="760"/>
      <c r="M1255" s="760"/>
      <c r="N1255" s="760"/>
      <c r="O1255" s="760"/>
      <c r="P1255" s="760"/>
      <c r="Q1255" s="760"/>
      <c r="R1255" s="761"/>
      <c r="S1255" s="762">
        <v>0</v>
      </c>
      <c r="T1255" s="763"/>
      <c r="U1255" s="303"/>
    </row>
    <row r="1256" spans="1:21" ht="48.75" customHeight="1" x14ac:dyDescent="0.25">
      <c r="B1256" s="758"/>
      <c r="C1256" s="336" t="s">
        <v>578</v>
      </c>
      <c r="D1256" s="337"/>
      <c r="E1256" s="337"/>
      <c r="F1256" s="337"/>
      <c r="G1256" s="337"/>
      <c r="H1256" s="337"/>
      <c r="I1256" s="337"/>
      <c r="J1256" s="338"/>
      <c r="K1256" s="759" t="s">
        <v>579</v>
      </c>
      <c r="L1256" s="760"/>
      <c r="M1256" s="760"/>
      <c r="N1256" s="760"/>
      <c r="O1256" s="760"/>
      <c r="P1256" s="760"/>
      <c r="Q1256" s="760"/>
      <c r="R1256" s="761"/>
      <c r="S1256" s="762">
        <v>10</v>
      </c>
      <c r="T1256" s="763"/>
      <c r="U1256" s="303"/>
    </row>
    <row r="1257" spans="1:21" s="534" customFormat="1" ht="48.75" customHeight="1" x14ac:dyDescent="0.25">
      <c r="A1257" s="1"/>
      <c r="B1257" s="758"/>
      <c r="C1257" s="336" t="s">
        <v>580</v>
      </c>
      <c r="D1257" s="337"/>
      <c r="E1257" s="337"/>
      <c r="F1257" s="337"/>
      <c r="G1257" s="337"/>
      <c r="H1257" s="337"/>
      <c r="I1257" s="337"/>
      <c r="J1257" s="338"/>
      <c r="K1257" s="759" t="s">
        <v>581</v>
      </c>
      <c r="L1257" s="760"/>
      <c r="M1257" s="760"/>
      <c r="N1257" s="760"/>
      <c r="O1257" s="760"/>
      <c r="P1257" s="760"/>
      <c r="Q1257" s="760"/>
      <c r="R1257" s="761"/>
      <c r="S1257" s="762">
        <v>0</v>
      </c>
      <c r="T1257" s="763"/>
      <c r="U1257" s="303"/>
    </row>
    <row r="1258" spans="1:21" s="534" customFormat="1" ht="48.75" customHeight="1" x14ac:dyDescent="0.25">
      <c r="A1258" s="1"/>
      <c r="B1258" s="758"/>
      <c r="C1258" s="336" t="s">
        <v>582</v>
      </c>
      <c r="D1258" s="337"/>
      <c r="E1258" s="337"/>
      <c r="F1258" s="337"/>
      <c r="G1258" s="337"/>
      <c r="H1258" s="337"/>
      <c r="I1258" s="337"/>
      <c r="J1258" s="338"/>
      <c r="K1258" s="759" t="s">
        <v>583</v>
      </c>
      <c r="L1258" s="760"/>
      <c r="M1258" s="760"/>
      <c r="N1258" s="760"/>
      <c r="O1258" s="760"/>
      <c r="P1258" s="760"/>
      <c r="Q1258" s="760"/>
      <c r="R1258" s="761"/>
      <c r="S1258" s="762" t="s">
        <v>559</v>
      </c>
      <c r="T1258" s="763"/>
      <c r="U1258" s="303"/>
    </row>
    <row r="1259" spans="1:21" s="534" customFormat="1" ht="48.75" customHeight="1" thickBot="1" x14ac:dyDescent="0.3">
      <c r="A1259" s="1"/>
      <c r="B1259" s="758"/>
      <c r="C1259" s="342" t="s">
        <v>584</v>
      </c>
      <c r="D1259" s="343"/>
      <c r="E1259" s="343"/>
      <c r="F1259" s="343"/>
      <c r="G1259" s="343"/>
      <c r="H1259" s="343"/>
      <c r="I1259" s="343"/>
      <c r="J1259" s="344"/>
      <c r="K1259" s="764" t="s">
        <v>585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103</v>
      </c>
      <c r="J1261" s="532"/>
      <c r="K1261" s="533" t="s">
        <v>8</v>
      </c>
      <c r="L1261" s="746" t="s">
        <v>9</v>
      </c>
      <c r="M1261" s="701"/>
      <c r="N1261" s="175"/>
      <c r="O1261" s="175"/>
      <c r="P1261" s="175"/>
      <c r="Q1261" s="175"/>
      <c r="R1261" s="175"/>
      <c r="S1261" s="175"/>
      <c r="T1261" s="109"/>
      <c r="U1261" s="182"/>
    </row>
    <row r="1262" spans="1:21" ht="30" customHeight="1" thickBot="1" x14ac:dyDescent="0.3">
      <c r="B1262" s="20"/>
      <c r="I1262" s="104" t="s">
        <v>548</v>
      </c>
      <c r="J1262" s="532"/>
      <c r="K1262" s="113" t="s">
        <v>95</v>
      </c>
      <c r="L1262" s="114" t="s">
        <v>95</v>
      </c>
      <c r="M1262" s="177"/>
      <c r="N1262" s="114"/>
      <c r="O1262" s="114"/>
      <c r="P1262" s="114"/>
      <c r="Q1262" s="114"/>
      <c r="R1262" s="114"/>
      <c r="S1262" s="114"/>
      <c r="T1262" s="115"/>
      <c r="U1262" s="110"/>
    </row>
    <row r="1263" spans="1:21" ht="48.75" customHeight="1" x14ac:dyDescent="0.25">
      <c r="C1263" s="326" t="s">
        <v>570</v>
      </c>
      <c r="D1263" s="327"/>
      <c r="E1263" s="327"/>
      <c r="F1263" s="327"/>
      <c r="G1263" s="327"/>
      <c r="H1263" s="327"/>
      <c r="I1263" s="327"/>
      <c r="J1263" s="328"/>
      <c r="K1263" s="748" t="s">
        <v>559</v>
      </c>
      <c r="L1263" s="734">
        <v>0</v>
      </c>
      <c r="M1263" s="733"/>
      <c r="N1263" s="734"/>
      <c r="O1263" s="734"/>
      <c r="P1263" s="734"/>
      <c r="Q1263" s="734"/>
      <c r="R1263" s="734"/>
      <c r="S1263" s="734"/>
      <c r="T1263" s="735"/>
      <c r="U1263" s="303"/>
    </row>
    <row r="1264" spans="1:21" ht="48.75" customHeight="1" x14ac:dyDescent="0.25">
      <c r="B1264" s="758"/>
      <c r="C1264" s="336" t="s">
        <v>572</v>
      </c>
      <c r="D1264" s="337"/>
      <c r="E1264" s="337"/>
      <c r="F1264" s="337"/>
      <c r="G1264" s="337"/>
      <c r="H1264" s="337"/>
      <c r="I1264" s="337"/>
      <c r="J1264" s="338"/>
      <c r="K1264" s="749">
        <v>26</v>
      </c>
      <c r="L1264" s="739" t="s">
        <v>559</v>
      </c>
      <c r="M1264" s="738"/>
      <c r="N1264" s="739"/>
      <c r="O1264" s="739"/>
      <c r="P1264" s="739"/>
      <c r="Q1264" s="739"/>
      <c r="R1264" s="739"/>
      <c r="S1264" s="739"/>
      <c r="T1264" s="740"/>
      <c r="U1264" s="303"/>
    </row>
    <row r="1265" spans="1:21" ht="48.75" customHeight="1" x14ac:dyDescent="0.25">
      <c r="B1265" s="758"/>
      <c r="C1265" s="336" t="s">
        <v>574</v>
      </c>
      <c r="D1265" s="337"/>
      <c r="E1265" s="337"/>
      <c r="F1265" s="337"/>
      <c r="G1265" s="337"/>
      <c r="H1265" s="337"/>
      <c r="I1265" s="337"/>
      <c r="J1265" s="338"/>
      <c r="K1265" s="749">
        <v>0</v>
      </c>
      <c r="L1265" s="739">
        <v>0</v>
      </c>
      <c r="M1265" s="738"/>
      <c r="N1265" s="739"/>
      <c r="O1265" s="739"/>
      <c r="P1265" s="739"/>
      <c r="Q1265" s="739"/>
      <c r="R1265" s="739"/>
      <c r="S1265" s="739"/>
      <c r="T1265" s="740"/>
      <c r="U1265" s="303"/>
    </row>
    <row r="1266" spans="1:21" ht="48.75" customHeight="1" x14ac:dyDescent="0.25">
      <c r="B1266" s="758"/>
      <c r="C1266" s="336" t="s">
        <v>576</v>
      </c>
      <c r="D1266" s="337"/>
      <c r="E1266" s="337"/>
      <c r="F1266" s="337"/>
      <c r="G1266" s="337"/>
      <c r="H1266" s="337"/>
      <c r="I1266" s="337"/>
      <c r="J1266" s="338"/>
      <c r="K1266" s="749">
        <v>0</v>
      </c>
      <c r="L1266" s="739">
        <v>0</v>
      </c>
      <c r="M1266" s="738"/>
      <c r="N1266" s="739"/>
      <c r="O1266" s="739"/>
      <c r="P1266" s="739"/>
      <c r="Q1266" s="739"/>
      <c r="R1266" s="739"/>
      <c r="S1266" s="739"/>
      <c r="T1266" s="740"/>
      <c r="U1266" s="303"/>
    </row>
    <row r="1267" spans="1:21" ht="48.75" customHeight="1" x14ac:dyDescent="0.25">
      <c r="B1267" s="758"/>
      <c r="C1267" s="336" t="s">
        <v>578</v>
      </c>
      <c r="D1267" s="337"/>
      <c r="E1267" s="337"/>
      <c r="F1267" s="337"/>
      <c r="G1267" s="337"/>
      <c r="H1267" s="337"/>
      <c r="I1267" s="337"/>
      <c r="J1267" s="338"/>
      <c r="K1267" s="749">
        <v>10</v>
      </c>
      <c r="L1267" s="739">
        <v>0</v>
      </c>
      <c r="M1267" s="738"/>
      <c r="N1267" s="739"/>
      <c r="O1267" s="739"/>
      <c r="P1267" s="739"/>
      <c r="Q1267" s="739"/>
      <c r="R1267" s="739"/>
      <c r="S1267" s="739"/>
      <c r="T1267" s="740"/>
      <c r="U1267" s="303"/>
    </row>
    <row r="1268" spans="1:21" s="534" customFormat="1" ht="48.75" customHeight="1" x14ac:dyDescent="0.25">
      <c r="A1268" s="1"/>
      <c r="B1268" s="758"/>
      <c r="C1268" s="336" t="s">
        <v>586</v>
      </c>
      <c r="D1268" s="337"/>
      <c r="E1268" s="337"/>
      <c r="F1268" s="337"/>
      <c r="G1268" s="337"/>
      <c r="H1268" s="337"/>
      <c r="I1268" s="337"/>
      <c r="J1268" s="338"/>
      <c r="K1268" s="749">
        <v>0</v>
      </c>
      <c r="L1268" s="739">
        <v>0</v>
      </c>
      <c r="M1268" s="738"/>
      <c r="N1268" s="739"/>
      <c r="O1268" s="739"/>
      <c r="P1268" s="739"/>
      <c r="Q1268" s="739"/>
      <c r="R1268" s="739"/>
      <c r="S1268" s="739"/>
      <c r="T1268" s="740"/>
      <c r="U1268" s="303"/>
    </row>
    <row r="1269" spans="1:21" s="534" customFormat="1" ht="48.75" customHeight="1" x14ac:dyDescent="0.25">
      <c r="A1269" s="1"/>
      <c r="B1269" s="758"/>
      <c r="C1269" s="336" t="s">
        <v>582</v>
      </c>
      <c r="D1269" s="337"/>
      <c r="E1269" s="337"/>
      <c r="F1269" s="337"/>
      <c r="G1269" s="337"/>
      <c r="H1269" s="337"/>
      <c r="I1269" s="337"/>
      <c r="J1269" s="338"/>
      <c r="K1269" s="749" t="s">
        <v>559</v>
      </c>
      <c r="L1269" s="739">
        <v>0</v>
      </c>
      <c r="M1269" s="738"/>
      <c r="N1269" s="739"/>
      <c r="O1269" s="739"/>
      <c r="P1269" s="739"/>
      <c r="Q1269" s="739"/>
      <c r="R1269" s="739"/>
      <c r="S1269" s="739"/>
      <c r="T1269" s="740"/>
      <c r="U1269" s="303"/>
    </row>
    <row r="1270" spans="1:21" s="534" customFormat="1" ht="48.75" customHeight="1" thickBot="1" x14ac:dyDescent="0.3">
      <c r="A1270" s="1"/>
      <c r="B1270" s="758"/>
      <c r="C1270" s="342" t="s">
        <v>584</v>
      </c>
      <c r="D1270" s="343"/>
      <c r="E1270" s="343"/>
      <c r="F1270" s="343"/>
      <c r="G1270" s="343"/>
      <c r="H1270" s="343"/>
      <c r="I1270" s="343"/>
      <c r="J1270" s="344"/>
      <c r="K1270" s="750">
        <v>0</v>
      </c>
      <c r="L1270" s="744">
        <v>0</v>
      </c>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587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548</v>
      </c>
      <c r="J1273" s="532"/>
      <c r="K1273" s="113"/>
      <c r="L1273" s="114"/>
      <c r="M1273" s="177"/>
      <c r="N1273" s="114"/>
      <c r="O1273" s="114"/>
      <c r="P1273" s="114"/>
      <c r="Q1273" s="114"/>
      <c r="R1273" s="114"/>
      <c r="S1273" s="114"/>
      <c r="T1273" s="115"/>
      <c r="U1273" s="110"/>
    </row>
    <row r="1274" spans="1:21" ht="48.75" hidden="1" customHeight="1" x14ac:dyDescent="0.25">
      <c r="C1274" s="326" t="s">
        <v>570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572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574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576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578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586</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582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584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587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550</v>
      </c>
      <c r="J1284" s="532"/>
      <c r="K1284" s="113"/>
      <c r="L1284" s="114"/>
      <c r="M1284" s="177"/>
      <c r="N1284" s="114"/>
      <c r="O1284" s="114"/>
      <c r="P1284" s="114"/>
      <c r="Q1284" s="114"/>
      <c r="R1284" s="114"/>
      <c r="S1284" s="114"/>
      <c r="T1284" s="115"/>
      <c r="U1284" s="110"/>
    </row>
    <row r="1285" spans="1:21" ht="48.75" hidden="1" customHeight="1" x14ac:dyDescent="0.25">
      <c r="C1285" s="326" t="s">
        <v>570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572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574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576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578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586</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582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584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106</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94</v>
      </c>
      <c r="J1295" s="532"/>
      <c r="K1295" s="712"/>
      <c r="L1295" s="747"/>
      <c r="M1295" s="177"/>
      <c r="N1295" s="114"/>
      <c r="O1295" s="114"/>
      <c r="P1295" s="114"/>
      <c r="Q1295" s="114"/>
      <c r="R1295" s="114"/>
      <c r="S1295" s="114"/>
      <c r="T1295" s="115"/>
      <c r="U1295" s="110"/>
    </row>
    <row r="1296" spans="1:21" ht="48.75" hidden="1" customHeight="1" x14ac:dyDescent="0.25">
      <c r="C1296" s="326" t="s">
        <v>570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572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574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576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578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588</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582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584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354</v>
      </c>
      <c r="T1306" s="290"/>
      <c r="U1306" s="110"/>
    </row>
    <row r="1307" spans="1:21" ht="14.25" customHeight="1" thickBot="1" x14ac:dyDescent="0.3">
      <c r="C1307" s="769" t="s">
        <v>589</v>
      </c>
      <c r="D1307" s="769"/>
      <c r="E1307" s="769"/>
      <c r="F1307" s="769"/>
      <c r="G1307" s="23"/>
      <c r="H1307" s="23"/>
      <c r="I1307" s="23"/>
      <c r="J1307" s="23"/>
      <c r="K1307" s="23"/>
      <c r="L1307" s="23"/>
      <c r="N1307" s="21" t="s">
        <v>355</v>
      </c>
      <c r="P1307" s="291"/>
      <c r="Q1307" s="292"/>
      <c r="R1307" s="292"/>
      <c r="S1307" s="293"/>
      <c r="T1307" s="294"/>
      <c r="U1307" s="110"/>
    </row>
    <row r="1308" spans="1:21" s="534" customFormat="1" ht="48.75" customHeight="1" x14ac:dyDescent="0.25">
      <c r="A1308" s="1"/>
      <c r="B1308" s="758"/>
      <c r="C1308" s="326" t="s">
        <v>590</v>
      </c>
      <c r="D1308" s="327"/>
      <c r="E1308" s="327"/>
      <c r="F1308" s="327"/>
      <c r="G1308" s="327"/>
      <c r="H1308" s="327"/>
      <c r="I1308" s="327"/>
      <c r="J1308" s="328"/>
      <c r="K1308" s="770" t="s">
        <v>591</v>
      </c>
      <c r="L1308" s="770"/>
      <c r="M1308" s="770"/>
      <c r="N1308" s="770"/>
      <c r="O1308" s="770"/>
      <c r="P1308" s="770"/>
      <c r="Q1308" s="770"/>
      <c r="R1308" s="770"/>
      <c r="S1308" s="771">
        <v>0</v>
      </c>
      <c r="T1308" s="772" t="s">
        <v>592</v>
      </c>
      <c r="U1308" s="303"/>
    </row>
    <row r="1309" spans="1:21" s="534" customFormat="1" ht="48.75" customHeight="1" thickBot="1" x14ac:dyDescent="0.3">
      <c r="A1309" s="1"/>
      <c r="B1309" s="758"/>
      <c r="C1309" s="342" t="s">
        <v>593</v>
      </c>
      <c r="D1309" s="343"/>
      <c r="E1309" s="343"/>
      <c r="F1309" s="343"/>
      <c r="G1309" s="343"/>
      <c r="H1309" s="343"/>
      <c r="I1309" s="343"/>
      <c r="J1309" s="344"/>
      <c r="K1309" s="773" t="s">
        <v>594</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595</v>
      </c>
      <c r="J1311" s="532"/>
      <c r="K1311" s="711" t="s">
        <v>8</v>
      </c>
      <c r="L1311" s="746" t="s">
        <v>9</v>
      </c>
      <c r="M1311" s="701"/>
      <c r="N1311" s="175"/>
      <c r="O1311" s="175"/>
      <c r="P1311" s="175"/>
      <c r="Q1311" s="175"/>
      <c r="R1311" s="175"/>
      <c r="S1311" s="175"/>
      <c r="T1311" s="109"/>
      <c r="U1311" s="182"/>
    </row>
    <row r="1312" spans="1:21" ht="30" customHeight="1" thickBot="1" x14ac:dyDescent="0.3">
      <c r="B1312" s="20"/>
      <c r="I1312" s="104" t="s">
        <v>596</v>
      </c>
      <c r="J1312" s="532"/>
      <c r="K1312" s="712" t="s">
        <v>95</v>
      </c>
      <c r="L1312" s="747" t="s">
        <v>95</v>
      </c>
      <c r="M1312" s="177"/>
      <c r="N1312" s="114"/>
      <c r="O1312" s="114"/>
      <c r="P1312" s="114"/>
      <c r="Q1312" s="114"/>
      <c r="R1312" s="114"/>
      <c r="S1312" s="114"/>
      <c r="T1312" s="115"/>
      <c r="U1312" s="110"/>
    </row>
    <row r="1313" spans="1:21" s="534" customFormat="1" ht="48.75" customHeight="1" x14ac:dyDescent="0.25">
      <c r="A1313" s="1"/>
      <c r="B1313" s="758"/>
      <c r="C1313" s="326" t="s">
        <v>590</v>
      </c>
      <c r="D1313" s="327"/>
      <c r="E1313" s="327"/>
      <c r="F1313" s="327"/>
      <c r="G1313" s="327"/>
      <c r="H1313" s="327"/>
      <c r="I1313" s="327"/>
      <c r="J1313" s="328"/>
      <c r="K1313" s="749">
        <v>0</v>
      </c>
      <c r="L1313" s="739">
        <v>0</v>
      </c>
      <c r="M1313" s="738"/>
      <c r="N1313" s="739"/>
      <c r="O1313" s="739"/>
      <c r="P1313" s="739"/>
      <c r="Q1313" s="739"/>
      <c r="R1313" s="739"/>
      <c r="S1313" s="739"/>
      <c r="T1313" s="740"/>
      <c r="U1313" s="303"/>
    </row>
    <row r="1314" spans="1:21" s="534" customFormat="1" ht="48.75" customHeight="1" thickBot="1" x14ac:dyDescent="0.3">
      <c r="A1314" s="1"/>
      <c r="B1314" s="758"/>
      <c r="C1314" s="342" t="s">
        <v>593</v>
      </c>
      <c r="D1314" s="343"/>
      <c r="E1314" s="343"/>
      <c r="F1314" s="343"/>
      <c r="G1314" s="343"/>
      <c r="H1314" s="343"/>
      <c r="I1314" s="343"/>
      <c r="J1314" s="344"/>
      <c r="K1314" s="750">
        <v>0</v>
      </c>
      <c r="L1314" s="744">
        <v>0</v>
      </c>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547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597</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590</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593</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587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550</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590</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593</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106</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597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590</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593</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598</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599</v>
      </c>
      <c r="I1333" s="99"/>
      <c r="J1333" s="99"/>
      <c r="K1333" s="100" t="s">
        <v>600</v>
      </c>
      <c r="L1333" s="101"/>
      <c r="M1333" s="101"/>
      <c r="N1333" s="101"/>
      <c r="O1333" s="101"/>
      <c r="P1333" s="101"/>
      <c r="Q1333" s="101"/>
      <c r="R1333" s="101"/>
      <c r="S1333" s="101"/>
      <c r="T1333" s="102"/>
      <c r="U1333" s="103"/>
    </row>
    <row r="1334" spans="1:21" ht="57" customHeight="1" x14ac:dyDescent="0.25">
      <c r="B1334" s="20"/>
      <c r="I1334" s="104" t="s">
        <v>587</v>
      </c>
      <c r="J1334" s="532"/>
      <c r="K1334" s="250" t="s">
        <v>130</v>
      </c>
      <c r="L1334" s="251"/>
      <c r="M1334" s="107" t="s">
        <v>601</v>
      </c>
      <c r="N1334" s="108" t="s">
        <v>602</v>
      </c>
      <c r="O1334" s="108"/>
      <c r="P1334" s="108"/>
      <c r="Q1334" s="108"/>
      <c r="R1334" s="108"/>
      <c r="S1334" s="108"/>
      <c r="T1334" s="109"/>
      <c r="U1334" s="182"/>
    </row>
    <row r="1335" spans="1:21" ht="30" customHeight="1" thickBot="1" x14ac:dyDescent="0.3">
      <c r="B1335" s="20"/>
      <c r="I1335" s="104" t="s">
        <v>94</v>
      </c>
      <c r="J1335" s="532"/>
      <c r="K1335" s="642"/>
      <c r="L1335" s="643"/>
      <c r="M1335" s="113" t="s">
        <v>603</v>
      </c>
      <c r="N1335" s="114" t="s">
        <v>604</v>
      </c>
      <c r="O1335" s="114"/>
      <c r="P1335" s="114"/>
      <c r="Q1335" s="114"/>
      <c r="R1335" s="114"/>
      <c r="S1335" s="114"/>
      <c r="T1335" s="115"/>
      <c r="U1335" s="110"/>
    </row>
    <row r="1336" spans="1:21" s="2" customFormat="1" ht="48.75" customHeight="1" thickBot="1" x14ac:dyDescent="0.3">
      <c r="A1336" s="1"/>
      <c r="B1336" s="758"/>
      <c r="C1336" s="295" t="s">
        <v>605</v>
      </c>
      <c r="D1336" s="296"/>
      <c r="E1336" s="296"/>
      <c r="F1336" s="296"/>
      <c r="G1336" s="296"/>
      <c r="H1336" s="296"/>
      <c r="I1336" s="296"/>
      <c r="J1336" s="297"/>
      <c r="K1336" s="777">
        <v>0</v>
      </c>
      <c r="L1336" s="778"/>
      <c r="M1336" s="779">
        <v>0</v>
      </c>
      <c r="N1336" s="780">
        <v>0</v>
      </c>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587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597</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605</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106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94</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605</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106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597</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605</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587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597</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605</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606</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599</v>
      </c>
      <c r="I1356" s="99"/>
      <c r="J1356" s="99"/>
      <c r="K1356" s="100" t="s">
        <v>607</v>
      </c>
      <c r="L1356" s="101"/>
      <c r="M1356" s="101"/>
      <c r="N1356" s="101"/>
      <c r="O1356" s="101"/>
      <c r="P1356" s="101"/>
      <c r="Q1356" s="101"/>
      <c r="R1356" s="101"/>
      <c r="S1356" s="101"/>
      <c r="T1356" s="102"/>
      <c r="U1356" s="103"/>
    </row>
    <row r="1357" spans="1:21" ht="57" customHeight="1" x14ac:dyDescent="0.25">
      <c r="B1357" s="20"/>
      <c r="I1357" s="104" t="s">
        <v>608</v>
      </c>
      <c r="J1357" s="532"/>
      <c r="K1357" s="250" t="s">
        <v>609</v>
      </c>
      <c r="L1357" s="251"/>
      <c r="M1357" s="107" t="s">
        <v>610</v>
      </c>
      <c r="N1357" s="108" t="s">
        <v>611</v>
      </c>
      <c r="O1357" s="108"/>
      <c r="P1357" s="108"/>
      <c r="Q1357" s="108"/>
      <c r="R1357" s="108"/>
      <c r="S1357" s="108"/>
      <c r="T1357" s="109"/>
      <c r="U1357" s="182"/>
    </row>
    <row r="1358" spans="1:21" ht="30" customHeight="1" thickBot="1" x14ac:dyDescent="0.3">
      <c r="B1358" s="20"/>
      <c r="I1358" s="104" t="s">
        <v>597</v>
      </c>
      <c r="J1358" s="532"/>
      <c r="K1358" s="642"/>
      <c r="L1358" s="643"/>
      <c r="M1358" s="113" t="s">
        <v>612</v>
      </c>
      <c r="N1358" s="114" t="s">
        <v>603</v>
      </c>
      <c r="O1358" s="114"/>
      <c r="P1358" s="114"/>
      <c r="Q1358" s="114"/>
      <c r="R1358" s="114"/>
      <c r="S1358" s="114"/>
      <c r="T1358" s="115"/>
      <c r="U1358" s="110"/>
    </row>
    <row r="1359" spans="1:21" s="2" customFormat="1" ht="48.75" customHeight="1" thickBot="1" x14ac:dyDescent="0.3">
      <c r="A1359" s="1"/>
      <c r="B1359" s="758"/>
      <c r="C1359" s="295" t="s">
        <v>613</v>
      </c>
      <c r="D1359" s="296"/>
      <c r="E1359" s="296"/>
      <c r="F1359" s="296"/>
      <c r="G1359" s="296"/>
      <c r="H1359" s="296"/>
      <c r="I1359" s="296"/>
      <c r="J1359" s="297"/>
      <c r="K1359" s="777">
        <v>0</v>
      </c>
      <c r="L1359" s="778"/>
      <c r="M1359" s="779">
        <v>0</v>
      </c>
      <c r="N1359" s="780">
        <v>0</v>
      </c>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608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550</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613</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587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614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613</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608</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597</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613</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608</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614</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613</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354</v>
      </c>
      <c r="T1377" s="290"/>
      <c r="U1377" s="110"/>
    </row>
    <row r="1378" spans="1:21" ht="14.25" customHeight="1" thickBot="1" x14ac:dyDescent="0.3">
      <c r="C1378" s="751" t="s">
        <v>615</v>
      </c>
      <c r="D1378" s="752"/>
      <c r="E1378" s="752"/>
      <c r="F1378" s="752"/>
      <c r="G1378" s="23"/>
      <c r="H1378" s="23"/>
      <c r="I1378" s="23"/>
      <c r="J1378" s="23"/>
      <c r="K1378" s="23"/>
      <c r="L1378" s="23"/>
      <c r="N1378" s="21" t="s">
        <v>355</v>
      </c>
      <c r="P1378" s="291"/>
      <c r="Q1378" s="292"/>
      <c r="R1378" s="292"/>
      <c r="S1378" s="293"/>
      <c r="T1378" s="294"/>
      <c r="U1378" s="110"/>
    </row>
    <row r="1379" spans="1:21" s="534" customFormat="1" ht="48.75" customHeight="1" x14ac:dyDescent="0.25">
      <c r="A1379" s="1"/>
      <c r="B1379" s="758"/>
      <c r="C1379" s="326" t="s">
        <v>616</v>
      </c>
      <c r="D1379" s="327"/>
      <c r="E1379" s="327"/>
      <c r="F1379" s="327"/>
      <c r="G1379" s="327"/>
      <c r="H1379" s="327"/>
      <c r="I1379" s="327"/>
      <c r="J1379" s="788"/>
      <c r="K1379" s="789" t="s">
        <v>617</v>
      </c>
      <c r="L1379" s="754"/>
      <c r="M1379" s="754"/>
      <c r="N1379" s="754"/>
      <c r="O1379" s="754"/>
      <c r="P1379" s="754"/>
      <c r="Q1379" s="754"/>
      <c r="R1379" s="755"/>
      <c r="S1379" s="771">
        <v>0</v>
      </c>
      <c r="T1379" s="790"/>
      <c r="U1379" s="303"/>
    </row>
    <row r="1380" spans="1:21" s="534" customFormat="1" ht="48.75" customHeight="1" x14ac:dyDescent="0.25">
      <c r="A1380" s="1"/>
      <c r="B1380" s="758"/>
      <c r="C1380" s="313" t="s">
        <v>618</v>
      </c>
      <c r="D1380" s="129"/>
      <c r="E1380" s="129"/>
      <c r="F1380" s="129"/>
      <c r="G1380" s="129"/>
      <c r="H1380" s="129"/>
      <c r="I1380" s="129"/>
      <c r="J1380" s="472"/>
      <c r="K1380" s="791" t="s">
        <v>619</v>
      </c>
      <c r="L1380" s="760"/>
      <c r="M1380" s="760"/>
      <c r="N1380" s="760"/>
      <c r="O1380" s="760"/>
      <c r="P1380" s="760"/>
      <c r="Q1380" s="760"/>
      <c r="R1380" s="761"/>
      <c r="S1380" s="762">
        <v>0</v>
      </c>
      <c r="T1380" s="763"/>
      <c r="U1380" s="303"/>
    </row>
    <row r="1381" spans="1:21" s="534" customFormat="1" ht="48.75" customHeight="1" x14ac:dyDescent="0.25">
      <c r="A1381" s="1"/>
      <c r="B1381" s="758"/>
      <c r="C1381" s="313" t="s">
        <v>620</v>
      </c>
      <c r="D1381" s="129"/>
      <c r="E1381" s="129"/>
      <c r="F1381" s="129"/>
      <c r="G1381" s="129"/>
      <c r="H1381" s="129"/>
      <c r="I1381" s="129"/>
      <c r="J1381" s="472"/>
      <c r="K1381" s="791" t="s">
        <v>621</v>
      </c>
      <c r="L1381" s="760"/>
      <c r="M1381" s="760"/>
      <c r="N1381" s="760"/>
      <c r="O1381" s="760"/>
      <c r="P1381" s="760"/>
      <c r="Q1381" s="760"/>
      <c r="R1381" s="761"/>
      <c r="S1381" s="762">
        <v>0</v>
      </c>
      <c r="T1381" s="763"/>
      <c r="U1381" s="303"/>
    </row>
    <row r="1382" spans="1:21" s="534" customFormat="1" ht="48.75" customHeight="1" x14ac:dyDescent="0.25">
      <c r="A1382" s="1"/>
      <c r="B1382" s="758"/>
      <c r="C1382" s="313" t="s">
        <v>622</v>
      </c>
      <c r="D1382" s="129"/>
      <c r="E1382" s="129"/>
      <c r="F1382" s="129"/>
      <c r="G1382" s="129"/>
      <c r="H1382" s="129"/>
      <c r="I1382" s="129"/>
      <c r="J1382" s="472"/>
      <c r="K1382" s="791"/>
      <c r="L1382" s="760"/>
      <c r="M1382" s="760"/>
      <c r="N1382" s="760"/>
      <c r="O1382" s="760"/>
      <c r="P1382" s="760"/>
      <c r="Q1382" s="760"/>
      <c r="R1382" s="761"/>
      <c r="S1382" s="762">
        <v>47</v>
      </c>
      <c r="T1382" s="763"/>
      <c r="U1382" s="303"/>
    </row>
    <row r="1383" spans="1:21" s="534" customFormat="1" ht="48.75" customHeight="1" x14ac:dyDescent="0.25">
      <c r="A1383" s="1"/>
      <c r="B1383" s="758"/>
      <c r="C1383" s="313" t="s">
        <v>623</v>
      </c>
      <c r="D1383" s="129"/>
      <c r="E1383" s="129"/>
      <c r="F1383" s="129"/>
      <c r="G1383" s="129"/>
      <c r="H1383" s="129"/>
      <c r="I1383" s="129"/>
      <c r="J1383" s="472"/>
      <c r="K1383" s="791" t="s">
        <v>624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625</v>
      </c>
      <c r="D1384" s="343"/>
      <c r="E1384" s="343"/>
      <c r="F1384" s="343"/>
      <c r="G1384" s="343"/>
      <c r="H1384" s="343"/>
      <c r="I1384" s="343"/>
      <c r="J1384" s="792"/>
      <c r="K1384" s="793" t="s">
        <v>626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587</v>
      </c>
      <c r="J1386" s="532"/>
      <c r="K1386" s="107" t="s">
        <v>8</v>
      </c>
      <c r="L1386" s="108" t="s">
        <v>9</v>
      </c>
      <c r="M1386" s="108"/>
      <c r="N1386" s="108"/>
      <c r="O1386" s="108"/>
      <c r="P1386" s="108"/>
      <c r="Q1386" s="108"/>
      <c r="R1386" s="108"/>
      <c r="S1386" s="108"/>
      <c r="T1386" s="109"/>
      <c r="U1386" s="182"/>
    </row>
    <row r="1387" spans="1:21" ht="30" customHeight="1" thickBot="1" x14ac:dyDescent="0.3">
      <c r="B1387" s="20"/>
      <c r="I1387" s="104" t="s">
        <v>548</v>
      </c>
      <c r="J1387" s="532"/>
      <c r="K1387" s="786" t="s">
        <v>95</v>
      </c>
      <c r="L1387" s="787" t="s">
        <v>95</v>
      </c>
      <c r="M1387" s="114"/>
      <c r="N1387" s="114"/>
      <c r="O1387" s="114"/>
      <c r="P1387" s="114"/>
      <c r="Q1387" s="114"/>
      <c r="R1387" s="114"/>
      <c r="S1387" s="114"/>
      <c r="T1387" s="115"/>
      <c r="U1387" s="110"/>
    </row>
    <row r="1388" spans="1:21" s="534" customFormat="1" ht="48.75" customHeight="1" x14ac:dyDescent="0.25">
      <c r="A1388" s="1"/>
      <c r="B1388" s="758"/>
      <c r="C1388" s="326" t="s">
        <v>627</v>
      </c>
      <c r="D1388" s="327"/>
      <c r="E1388" s="327"/>
      <c r="F1388" s="327"/>
      <c r="G1388" s="327"/>
      <c r="H1388" s="327"/>
      <c r="I1388" s="327"/>
      <c r="J1388" s="788"/>
      <c r="K1388" s="795">
        <v>0</v>
      </c>
      <c r="L1388" s="796">
        <v>0</v>
      </c>
      <c r="M1388" s="796"/>
      <c r="N1388" s="796"/>
      <c r="O1388" s="796"/>
      <c r="P1388" s="796"/>
      <c r="Q1388" s="796"/>
      <c r="R1388" s="796"/>
      <c r="S1388" s="796"/>
      <c r="T1388" s="797"/>
      <c r="U1388" s="303"/>
    </row>
    <row r="1389" spans="1:21" s="534" customFormat="1" ht="48.75" customHeight="1" x14ac:dyDescent="0.25">
      <c r="A1389" s="1"/>
      <c r="B1389" s="758"/>
      <c r="C1389" s="313" t="s">
        <v>618</v>
      </c>
      <c r="D1389" s="129"/>
      <c r="E1389" s="129"/>
      <c r="F1389" s="129"/>
      <c r="G1389" s="129"/>
      <c r="H1389" s="129"/>
      <c r="I1389" s="129"/>
      <c r="J1389" s="472"/>
      <c r="K1389" s="798">
        <v>0</v>
      </c>
      <c r="L1389" s="799">
        <v>0</v>
      </c>
      <c r="M1389" s="799"/>
      <c r="N1389" s="799"/>
      <c r="O1389" s="799"/>
      <c r="P1389" s="799"/>
      <c r="Q1389" s="799"/>
      <c r="R1389" s="799"/>
      <c r="S1389" s="799"/>
      <c r="T1389" s="800"/>
      <c r="U1389" s="303"/>
    </row>
    <row r="1390" spans="1:21" s="534" customFormat="1" ht="48.75" customHeight="1" x14ac:dyDescent="0.25">
      <c r="A1390" s="1"/>
      <c r="B1390" s="758"/>
      <c r="C1390" s="313" t="s">
        <v>620</v>
      </c>
      <c r="D1390" s="129"/>
      <c r="E1390" s="129"/>
      <c r="F1390" s="129"/>
      <c r="G1390" s="129"/>
      <c r="H1390" s="129"/>
      <c r="I1390" s="129"/>
      <c r="J1390" s="472"/>
      <c r="K1390" s="798">
        <v>0</v>
      </c>
      <c r="L1390" s="799">
        <v>0</v>
      </c>
      <c r="M1390" s="799"/>
      <c r="N1390" s="799"/>
      <c r="O1390" s="799"/>
      <c r="P1390" s="799"/>
      <c r="Q1390" s="799"/>
      <c r="R1390" s="799"/>
      <c r="S1390" s="799"/>
      <c r="T1390" s="800"/>
      <c r="U1390" s="303"/>
    </row>
    <row r="1391" spans="1:21" s="534" customFormat="1" ht="48.75" customHeight="1" x14ac:dyDescent="0.25">
      <c r="A1391" s="1"/>
      <c r="B1391" s="758"/>
      <c r="C1391" s="313" t="s">
        <v>622</v>
      </c>
      <c r="D1391" s="129"/>
      <c r="E1391" s="129"/>
      <c r="F1391" s="129"/>
      <c r="G1391" s="129"/>
      <c r="H1391" s="129"/>
      <c r="I1391" s="129"/>
      <c r="J1391" s="472"/>
      <c r="K1391" s="798">
        <v>28</v>
      </c>
      <c r="L1391" s="799">
        <v>19</v>
      </c>
      <c r="M1391" s="799"/>
      <c r="N1391" s="799"/>
      <c r="O1391" s="799"/>
      <c r="P1391" s="799"/>
      <c r="Q1391" s="799"/>
      <c r="R1391" s="799"/>
      <c r="S1391" s="799"/>
      <c r="T1391" s="800"/>
      <c r="U1391" s="303"/>
    </row>
    <row r="1392" spans="1:21" s="534" customFormat="1" ht="48.75" customHeight="1" x14ac:dyDescent="0.25">
      <c r="A1392" s="1"/>
      <c r="B1392" s="758"/>
      <c r="C1392" s="313" t="s">
        <v>623</v>
      </c>
      <c r="D1392" s="129"/>
      <c r="E1392" s="129"/>
      <c r="F1392" s="129"/>
      <c r="G1392" s="129"/>
      <c r="H1392" s="129"/>
      <c r="I1392" s="129"/>
      <c r="J1392" s="472"/>
      <c r="K1392" s="798">
        <v>0</v>
      </c>
      <c r="L1392" s="799">
        <v>0</v>
      </c>
      <c r="M1392" s="799"/>
      <c r="N1392" s="799"/>
      <c r="O1392" s="799"/>
      <c r="P1392" s="799"/>
      <c r="Q1392" s="799"/>
      <c r="R1392" s="799"/>
      <c r="S1392" s="799"/>
      <c r="T1392" s="800"/>
      <c r="U1392" s="303"/>
    </row>
    <row r="1393" spans="1:21" s="534" customFormat="1" ht="48.75" customHeight="1" thickBot="1" x14ac:dyDescent="0.3">
      <c r="A1393" s="1"/>
      <c r="B1393" s="758"/>
      <c r="C1393" s="342" t="s">
        <v>625</v>
      </c>
      <c r="D1393" s="343"/>
      <c r="E1393" s="343"/>
      <c r="F1393" s="343"/>
      <c r="G1393" s="343"/>
      <c r="H1393" s="343"/>
      <c r="I1393" s="343"/>
      <c r="J1393" s="792"/>
      <c r="K1393" s="801">
        <v>0</v>
      </c>
      <c r="L1393" s="802">
        <v>0</v>
      </c>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547</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597</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627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618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620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622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623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625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608</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614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627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618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620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622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623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625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595</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597</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627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618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620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622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623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625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595</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614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627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618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620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622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623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625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5" customFormat="1" ht="21.75" customHeight="1" thickBot="1" x14ac:dyDescent="0.3">
      <c r="A1432" s="16"/>
      <c r="B1432" s="17" t="s">
        <v>628</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354</v>
      </c>
      <c r="T1433" s="290"/>
      <c r="U1433" s="804"/>
    </row>
    <row r="1434" spans="1:21" ht="14.25" customHeight="1" thickBot="1" x14ac:dyDescent="0.3">
      <c r="N1434" s="21" t="s">
        <v>355</v>
      </c>
      <c r="P1434" s="291"/>
      <c r="Q1434" s="110"/>
      <c r="R1434" s="110"/>
      <c r="S1434" s="293"/>
      <c r="T1434" s="294"/>
      <c r="U1434" s="804"/>
    </row>
    <row r="1435" spans="1:21" s="534" customFormat="1" ht="48.75" customHeight="1" x14ac:dyDescent="0.25">
      <c r="A1435" s="1"/>
      <c r="C1435" s="326" t="s">
        <v>629</v>
      </c>
      <c r="D1435" s="327"/>
      <c r="E1435" s="327"/>
      <c r="F1435" s="327"/>
      <c r="G1435" s="327"/>
      <c r="H1435" s="327"/>
      <c r="I1435" s="327"/>
      <c r="J1435" s="328"/>
      <c r="K1435" s="753" t="s">
        <v>630</v>
      </c>
      <c r="L1435" s="754"/>
      <c r="M1435" s="754"/>
      <c r="N1435" s="754"/>
      <c r="O1435" s="754"/>
      <c r="P1435" s="754"/>
      <c r="Q1435" s="754"/>
      <c r="R1435" s="755"/>
      <c r="S1435" s="771">
        <v>0</v>
      </c>
      <c r="T1435" s="790"/>
      <c r="U1435" s="805"/>
    </row>
    <row r="1436" spans="1:21" s="534" customFormat="1" ht="48.75" customHeight="1" x14ac:dyDescent="0.25">
      <c r="A1436" s="1"/>
      <c r="B1436" s="1"/>
      <c r="C1436" s="336" t="s">
        <v>631</v>
      </c>
      <c r="D1436" s="337"/>
      <c r="E1436" s="337"/>
      <c r="F1436" s="337"/>
      <c r="G1436" s="337"/>
      <c r="H1436" s="337"/>
      <c r="I1436" s="337"/>
      <c r="J1436" s="338"/>
      <c r="K1436" s="759" t="s">
        <v>632</v>
      </c>
      <c r="L1436" s="760"/>
      <c r="M1436" s="760"/>
      <c r="N1436" s="760"/>
      <c r="O1436" s="760"/>
      <c r="P1436" s="760"/>
      <c r="Q1436" s="760"/>
      <c r="R1436" s="761"/>
      <c r="S1436" s="762">
        <v>0</v>
      </c>
      <c r="T1436" s="763"/>
      <c r="U1436" s="805"/>
    </row>
    <row r="1437" spans="1:21" s="534" customFormat="1" ht="48.75" customHeight="1" x14ac:dyDescent="0.25">
      <c r="A1437" s="1"/>
      <c r="B1437" s="1"/>
      <c r="C1437" s="336" t="s">
        <v>633</v>
      </c>
      <c r="D1437" s="337"/>
      <c r="E1437" s="337"/>
      <c r="F1437" s="337"/>
      <c r="G1437" s="337"/>
      <c r="H1437" s="337"/>
      <c r="I1437" s="337"/>
      <c r="J1437" s="338"/>
      <c r="K1437" s="759" t="s">
        <v>634</v>
      </c>
      <c r="L1437" s="760"/>
      <c r="M1437" s="760"/>
      <c r="N1437" s="760"/>
      <c r="O1437" s="760"/>
      <c r="P1437" s="760"/>
      <c r="Q1437" s="760"/>
      <c r="R1437" s="761"/>
      <c r="S1437" s="762">
        <v>0</v>
      </c>
      <c r="T1437" s="763"/>
      <c r="U1437" s="805"/>
    </row>
    <row r="1438" spans="1:21" s="534" customFormat="1" ht="48.75" customHeight="1" x14ac:dyDescent="0.25">
      <c r="A1438" s="1"/>
      <c r="B1438" s="1"/>
      <c r="C1438" s="336" t="s">
        <v>635</v>
      </c>
      <c r="D1438" s="337"/>
      <c r="E1438" s="337"/>
      <c r="F1438" s="337"/>
      <c r="G1438" s="337"/>
      <c r="H1438" s="337"/>
      <c r="I1438" s="337"/>
      <c r="J1438" s="338"/>
      <c r="K1438" s="759" t="s">
        <v>636</v>
      </c>
      <c r="L1438" s="760"/>
      <c r="M1438" s="760"/>
      <c r="N1438" s="760"/>
      <c r="O1438" s="760"/>
      <c r="P1438" s="760"/>
      <c r="Q1438" s="760"/>
      <c r="R1438" s="761"/>
      <c r="S1438" s="762">
        <v>0</v>
      </c>
      <c r="T1438" s="763"/>
      <c r="U1438" s="805"/>
    </row>
    <row r="1439" spans="1:21" s="534" customFormat="1" ht="48.75" customHeight="1" x14ac:dyDescent="0.25">
      <c r="A1439" s="1"/>
      <c r="B1439" s="1"/>
      <c r="C1439" s="336" t="s">
        <v>637</v>
      </c>
      <c r="D1439" s="337"/>
      <c r="E1439" s="337"/>
      <c r="F1439" s="337"/>
      <c r="G1439" s="337"/>
      <c r="H1439" s="337"/>
      <c r="I1439" s="337"/>
      <c r="J1439" s="338"/>
      <c r="K1439" s="759" t="s">
        <v>638</v>
      </c>
      <c r="L1439" s="760"/>
      <c r="M1439" s="760"/>
      <c r="N1439" s="760"/>
      <c r="O1439" s="760"/>
      <c r="P1439" s="760"/>
      <c r="Q1439" s="760"/>
      <c r="R1439" s="761"/>
      <c r="S1439" s="762">
        <v>0</v>
      </c>
      <c r="T1439" s="763"/>
      <c r="U1439" s="805"/>
    </row>
    <row r="1440" spans="1:21" s="534" customFormat="1" ht="48.75" customHeight="1" x14ac:dyDescent="0.25">
      <c r="A1440" s="1"/>
      <c r="B1440" s="1"/>
      <c r="C1440" s="336" t="s">
        <v>639</v>
      </c>
      <c r="D1440" s="337"/>
      <c r="E1440" s="337"/>
      <c r="F1440" s="337"/>
      <c r="G1440" s="337"/>
      <c r="H1440" s="337"/>
      <c r="I1440" s="337"/>
      <c r="J1440" s="338"/>
      <c r="K1440" s="759" t="s">
        <v>640</v>
      </c>
      <c r="L1440" s="760"/>
      <c r="M1440" s="760"/>
      <c r="N1440" s="760"/>
      <c r="O1440" s="760"/>
      <c r="P1440" s="760"/>
      <c r="Q1440" s="760"/>
      <c r="R1440" s="761"/>
      <c r="S1440" s="762">
        <v>0</v>
      </c>
      <c r="T1440" s="763"/>
      <c r="U1440" s="805"/>
    </row>
    <row r="1441" spans="1:21" s="534" customFormat="1" ht="48.75" customHeight="1" x14ac:dyDescent="0.25">
      <c r="A1441" s="1"/>
      <c r="B1441" s="1"/>
      <c r="C1441" s="336" t="s">
        <v>641</v>
      </c>
      <c r="D1441" s="337"/>
      <c r="E1441" s="337"/>
      <c r="F1441" s="337"/>
      <c r="G1441" s="337"/>
      <c r="H1441" s="337"/>
      <c r="I1441" s="337"/>
      <c r="J1441" s="338"/>
      <c r="K1441" s="759" t="s">
        <v>642</v>
      </c>
      <c r="L1441" s="760"/>
      <c r="M1441" s="760"/>
      <c r="N1441" s="760"/>
      <c r="O1441" s="760"/>
      <c r="P1441" s="760"/>
      <c r="Q1441" s="760"/>
      <c r="R1441" s="761"/>
      <c r="S1441" s="762">
        <v>0</v>
      </c>
      <c r="T1441" s="763"/>
      <c r="U1441" s="805"/>
    </row>
    <row r="1442" spans="1:21" s="534" customFormat="1" ht="48.75" customHeight="1" x14ac:dyDescent="0.25">
      <c r="A1442" s="1"/>
      <c r="B1442" s="1"/>
      <c r="C1442" s="336" t="s">
        <v>643</v>
      </c>
      <c r="D1442" s="337"/>
      <c r="E1442" s="337"/>
      <c r="F1442" s="337"/>
      <c r="G1442" s="337"/>
      <c r="H1442" s="337"/>
      <c r="I1442" s="337"/>
      <c r="J1442" s="338"/>
      <c r="K1442" s="759" t="s">
        <v>644</v>
      </c>
      <c r="L1442" s="760"/>
      <c r="M1442" s="760"/>
      <c r="N1442" s="760"/>
      <c r="O1442" s="760"/>
      <c r="P1442" s="760"/>
      <c r="Q1442" s="760"/>
      <c r="R1442" s="761"/>
      <c r="S1442" s="762">
        <v>0</v>
      </c>
      <c r="T1442" s="763"/>
      <c r="U1442" s="805"/>
    </row>
    <row r="1443" spans="1:21" s="534" customFormat="1" ht="48.75" customHeight="1" x14ac:dyDescent="0.25">
      <c r="A1443" s="1"/>
      <c r="B1443" s="1"/>
      <c r="C1443" s="336" t="s">
        <v>645</v>
      </c>
      <c r="D1443" s="337"/>
      <c r="E1443" s="337"/>
      <c r="F1443" s="337"/>
      <c r="G1443" s="337"/>
      <c r="H1443" s="337"/>
      <c r="I1443" s="337"/>
      <c r="J1443" s="338"/>
      <c r="K1443" s="806" t="s">
        <v>646</v>
      </c>
      <c r="L1443" s="807"/>
      <c r="M1443" s="807"/>
      <c r="N1443" s="807"/>
      <c r="O1443" s="807"/>
      <c r="P1443" s="807"/>
      <c r="Q1443" s="807"/>
      <c r="R1443" s="808"/>
      <c r="S1443" s="762">
        <v>0</v>
      </c>
      <c r="T1443" s="763"/>
      <c r="U1443" s="805"/>
    </row>
    <row r="1444" spans="1:21" s="534" customFormat="1" ht="48.75" customHeight="1" x14ac:dyDescent="0.25">
      <c r="A1444" s="1"/>
      <c r="B1444" s="1"/>
      <c r="C1444" s="336" t="s">
        <v>647</v>
      </c>
      <c r="D1444" s="337"/>
      <c r="E1444" s="337"/>
      <c r="F1444" s="337"/>
      <c r="G1444" s="337"/>
      <c r="H1444" s="337"/>
      <c r="I1444" s="337"/>
      <c r="J1444" s="338"/>
      <c r="K1444" s="806" t="s">
        <v>648</v>
      </c>
      <c r="L1444" s="807"/>
      <c r="M1444" s="807"/>
      <c r="N1444" s="807"/>
      <c r="O1444" s="807"/>
      <c r="P1444" s="807"/>
      <c r="Q1444" s="807"/>
      <c r="R1444" s="808"/>
      <c r="S1444" s="762">
        <v>0</v>
      </c>
      <c r="T1444" s="763"/>
      <c r="U1444" s="805"/>
    </row>
    <row r="1445" spans="1:21" s="534" customFormat="1" ht="48.75" customHeight="1" x14ac:dyDescent="0.25">
      <c r="A1445" s="1"/>
      <c r="B1445" s="1"/>
      <c r="C1445" s="336" t="s">
        <v>649</v>
      </c>
      <c r="D1445" s="337"/>
      <c r="E1445" s="337"/>
      <c r="F1445" s="337"/>
      <c r="G1445" s="337"/>
      <c r="H1445" s="337"/>
      <c r="I1445" s="337"/>
      <c r="J1445" s="338"/>
      <c r="K1445" s="806" t="s">
        <v>650</v>
      </c>
      <c r="L1445" s="807"/>
      <c r="M1445" s="807"/>
      <c r="N1445" s="807"/>
      <c r="O1445" s="807"/>
      <c r="P1445" s="807"/>
      <c r="Q1445" s="807"/>
      <c r="R1445" s="808"/>
      <c r="S1445" s="762">
        <v>0</v>
      </c>
      <c r="T1445" s="763"/>
      <c r="U1445" s="805"/>
    </row>
    <row r="1446" spans="1:21" s="534" customFormat="1" ht="48.75" customHeight="1" x14ac:dyDescent="0.25">
      <c r="A1446" s="1"/>
      <c r="B1446" s="1"/>
      <c r="C1446" s="336" t="s">
        <v>651</v>
      </c>
      <c r="D1446" s="337"/>
      <c r="E1446" s="337"/>
      <c r="F1446" s="337"/>
      <c r="G1446" s="337"/>
      <c r="H1446" s="337"/>
      <c r="I1446" s="337"/>
      <c r="J1446" s="338"/>
      <c r="K1446" s="806" t="s">
        <v>652</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653</v>
      </c>
      <c r="D1447" s="343"/>
      <c r="E1447" s="343"/>
      <c r="F1447" s="343"/>
      <c r="G1447" s="343"/>
      <c r="H1447" s="343"/>
      <c r="I1447" s="343"/>
      <c r="J1447" s="344"/>
      <c r="K1447" s="809" t="s">
        <v>654</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547</v>
      </c>
      <c r="J1449" s="532"/>
      <c r="K1449" s="107" t="s">
        <v>8</v>
      </c>
      <c r="L1449" s="108" t="s">
        <v>9</v>
      </c>
      <c r="M1449" s="108"/>
      <c r="N1449" s="108"/>
      <c r="O1449" s="108"/>
      <c r="P1449" s="108"/>
      <c r="Q1449" s="108"/>
      <c r="R1449" s="108"/>
      <c r="S1449" s="108"/>
      <c r="T1449" s="109"/>
      <c r="U1449" s="182"/>
    </row>
    <row r="1450" spans="1:21" ht="30" customHeight="1" thickBot="1" x14ac:dyDescent="0.3">
      <c r="B1450" s="20"/>
      <c r="I1450" s="104" t="s">
        <v>94</v>
      </c>
      <c r="J1450" s="532"/>
      <c r="K1450" s="786" t="s">
        <v>95</v>
      </c>
      <c r="L1450" s="787" t="s">
        <v>95</v>
      </c>
      <c r="M1450" s="114"/>
      <c r="N1450" s="114"/>
      <c r="O1450" s="114"/>
      <c r="P1450" s="114"/>
      <c r="Q1450" s="114"/>
      <c r="R1450" s="114"/>
      <c r="S1450" s="114"/>
      <c r="T1450" s="115"/>
      <c r="U1450" s="110"/>
    </row>
    <row r="1451" spans="1:21" s="534" customFormat="1" ht="48.75" customHeight="1" x14ac:dyDescent="0.25">
      <c r="A1451" s="1"/>
      <c r="C1451" s="326" t="s">
        <v>629</v>
      </c>
      <c r="D1451" s="327"/>
      <c r="E1451" s="327"/>
      <c r="F1451" s="327"/>
      <c r="G1451" s="327"/>
      <c r="H1451" s="327"/>
      <c r="I1451" s="327"/>
      <c r="J1451" s="328"/>
      <c r="K1451" s="798">
        <v>0</v>
      </c>
      <c r="L1451" s="799">
        <v>0</v>
      </c>
      <c r="M1451" s="799"/>
      <c r="N1451" s="799"/>
      <c r="O1451" s="799"/>
      <c r="P1451" s="799"/>
      <c r="Q1451" s="799"/>
      <c r="R1451" s="799"/>
      <c r="S1451" s="799"/>
      <c r="T1451" s="800"/>
      <c r="U1451" s="805"/>
    </row>
    <row r="1452" spans="1:21" s="534" customFormat="1" ht="48.75" customHeight="1" x14ac:dyDescent="0.25">
      <c r="A1452" s="1"/>
      <c r="B1452" s="1"/>
      <c r="C1452" s="336" t="s">
        <v>631</v>
      </c>
      <c r="D1452" s="337"/>
      <c r="E1452" s="337"/>
      <c r="F1452" s="337"/>
      <c r="G1452" s="337"/>
      <c r="H1452" s="337"/>
      <c r="I1452" s="337"/>
      <c r="J1452" s="338"/>
      <c r="K1452" s="798">
        <v>0</v>
      </c>
      <c r="L1452" s="799">
        <v>0</v>
      </c>
      <c r="M1452" s="799"/>
      <c r="N1452" s="799"/>
      <c r="O1452" s="799"/>
      <c r="P1452" s="799"/>
      <c r="Q1452" s="799"/>
      <c r="R1452" s="799"/>
      <c r="S1452" s="799"/>
      <c r="T1452" s="800"/>
      <c r="U1452" s="805"/>
    </row>
    <row r="1453" spans="1:21" s="534" customFormat="1" ht="48.75" customHeight="1" x14ac:dyDescent="0.25">
      <c r="A1453" s="1"/>
      <c r="B1453" s="1"/>
      <c r="C1453" s="336" t="s">
        <v>633</v>
      </c>
      <c r="D1453" s="337"/>
      <c r="E1453" s="337"/>
      <c r="F1453" s="337"/>
      <c r="G1453" s="337"/>
      <c r="H1453" s="337"/>
      <c r="I1453" s="337"/>
      <c r="J1453" s="338"/>
      <c r="K1453" s="798">
        <v>0</v>
      </c>
      <c r="L1453" s="799">
        <v>0</v>
      </c>
      <c r="M1453" s="799"/>
      <c r="N1453" s="799"/>
      <c r="O1453" s="799"/>
      <c r="P1453" s="799"/>
      <c r="Q1453" s="799"/>
      <c r="R1453" s="799"/>
      <c r="S1453" s="799"/>
      <c r="T1453" s="800"/>
      <c r="U1453" s="805"/>
    </row>
    <row r="1454" spans="1:21" s="534" customFormat="1" ht="48.75" customHeight="1" x14ac:dyDescent="0.25">
      <c r="A1454" s="1"/>
      <c r="B1454" s="1"/>
      <c r="C1454" s="336" t="s">
        <v>635</v>
      </c>
      <c r="D1454" s="337"/>
      <c r="E1454" s="337"/>
      <c r="F1454" s="337"/>
      <c r="G1454" s="337"/>
      <c r="H1454" s="337"/>
      <c r="I1454" s="337"/>
      <c r="J1454" s="338"/>
      <c r="K1454" s="798">
        <v>0</v>
      </c>
      <c r="L1454" s="799">
        <v>0</v>
      </c>
      <c r="M1454" s="799"/>
      <c r="N1454" s="799"/>
      <c r="O1454" s="799"/>
      <c r="P1454" s="799"/>
      <c r="Q1454" s="799"/>
      <c r="R1454" s="799"/>
      <c r="S1454" s="799"/>
      <c r="T1454" s="800"/>
      <c r="U1454" s="805"/>
    </row>
    <row r="1455" spans="1:21" s="534" customFormat="1" ht="48.75" customHeight="1" x14ac:dyDescent="0.25">
      <c r="A1455" s="1"/>
      <c r="B1455" s="1"/>
      <c r="C1455" s="336" t="s">
        <v>637</v>
      </c>
      <c r="D1455" s="337"/>
      <c r="E1455" s="337"/>
      <c r="F1455" s="337"/>
      <c r="G1455" s="337"/>
      <c r="H1455" s="337"/>
      <c r="I1455" s="337"/>
      <c r="J1455" s="338"/>
      <c r="K1455" s="798">
        <v>0</v>
      </c>
      <c r="L1455" s="799">
        <v>0</v>
      </c>
      <c r="M1455" s="799"/>
      <c r="N1455" s="799"/>
      <c r="O1455" s="799"/>
      <c r="P1455" s="799"/>
      <c r="Q1455" s="799"/>
      <c r="R1455" s="799"/>
      <c r="S1455" s="799"/>
      <c r="T1455" s="800"/>
      <c r="U1455" s="805"/>
    </row>
    <row r="1456" spans="1:21" s="534" customFormat="1" ht="48.75" customHeight="1" x14ac:dyDescent="0.25">
      <c r="A1456" s="1"/>
      <c r="B1456" s="1"/>
      <c r="C1456" s="336" t="s">
        <v>639</v>
      </c>
      <c r="D1456" s="337"/>
      <c r="E1456" s="337"/>
      <c r="F1456" s="337"/>
      <c r="G1456" s="337"/>
      <c r="H1456" s="337"/>
      <c r="I1456" s="337"/>
      <c r="J1456" s="338"/>
      <c r="K1456" s="798">
        <v>0</v>
      </c>
      <c r="L1456" s="799">
        <v>0</v>
      </c>
      <c r="M1456" s="799"/>
      <c r="N1456" s="799"/>
      <c r="O1456" s="799"/>
      <c r="P1456" s="799"/>
      <c r="Q1456" s="799"/>
      <c r="R1456" s="799"/>
      <c r="S1456" s="799"/>
      <c r="T1456" s="800"/>
      <c r="U1456" s="805"/>
    </row>
    <row r="1457" spans="1:21" s="534" customFormat="1" ht="48.75" customHeight="1" x14ac:dyDescent="0.25">
      <c r="A1457" s="1"/>
      <c r="B1457" s="1"/>
      <c r="C1457" s="336" t="s">
        <v>641</v>
      </c>
      <c r="D1457" s="337"/>
      <c r="E1457" s="337"/>
      <c r="F1457" s="337"/>
      <c r="G1457" s="337"/>
      <c r="H1457" s="337"/>
      <c r="I1457" s="337"/>
      <c r="J1457" s="338"/>
      <c r="K1457" s="798">
        <v>0</v>
      </c>
      <c r="L1457" s="799">
        <v>0</v>
      </c>
      <c r="M1457" s="799"/>
      <c r="N1457" s="799"/>
      <c r="O1457" s="799"/>
      <c r="P1457" s="799"/>
      <c r="Q1457" s="799"/>
      <c r="R1457" s="799"/>
      <c r="S1457" s="799"/>
      <c r="T1457" s="800"/>
      <c r="U1457" s="805"/>
    </row>
    <row r="1458" spans="1:21" s="534" customFormat="1" ht="48.75" customHeight="1" x14ac:dyDescent="0.25">
      <c r="A1458" s="1"/>
      <c r="B1458" s="1"/>
      <c r="C1458" s="336" t="s">
        <v>643</v>
      </c>
      <c r="D1458" s="337"/>
      <c r="E1458" s="337"/>
      <c r="F1458" s="337"/>
      <c r="G1458" s="337"/>
      <c r="H1458" s="337"/>
      <c r="I1458" s="337"/>
      <c r="J1458" s="338"/>
      <c r="K1458" s="798">
        <v>0</v>
      </c>
      <c r="L1458" s="799">
        <v>0</v>
      </c>
      <c r="M1458" s="799"/>
      <c r="N1458" s="799"/>
      <c r="O1458" s="799"/>
      <c r="P1458" s="799"/>
      <c r="Q1458" s="799"/>
      <c r="R1458" s="799"/>
      <c r="S1458" s="799"/>
      <c r="T1458" s="800"/>
      <c r="U1458" s="805"/>
    </row>
    <row r="1459" spans="1:21" s="534" customFormat="1" ht="48.75" customHeight="1" x14ac:dyDescent="0.25">
      <c r="A1459" s="1"/>
      <c r="B1459" s="1"/>
      <c r="C1459" s="336" t="s">
        <v>645</v>
      </c>
      <c r="D1459" s="337"/>
      <c r="E1459" s="337"/>
      <c r="F1459" s="337"/>
      <c r="G1459" s="337"/>
      <c r="H1459" s="337"/>
      <c r="I1459" s="337"/>
      <c r="J1459" s="338"/>
      <c r="K1459" s="798">
        <v>0</v>
      </c>
      <c r="L1459" s="799">
        <v>0</v>
      </c>
      <c r="M1459" s="799"/>
      <c r="N1459" s="799"/>
      <c r="O1459" s="799"/>
      <c r="P1459" s="799"/>
      <c r="Q1459" s="799"/>
      <c r="R1459" s="799"/>
      <c r="S1459" s="799"/>
      <c r="T1459" s="800"/>
      <c r="U1459" s="805"/>
    </row>
    <row r="1460" spans="1:21" s="534" customFormat="1" ht="48.75" customHeight="1" x14ac:dyDescent="0.25">
      <c r="A1460" s="1"/>
      <c r="B1460" s="1"/>
      <c r="C1460" s="336" t="s">
        <v>647</v>
      </c>
      <c r="D1460" s="337"/>
      <c r="E1460" s="337"/>
      <c r="F1460" s="337"/>
      <c r="G1460" s="337"/>
      <c r="H1460" s="337"/>
      <c r="I1460" s="337"/>
      <c r="J1460" s="338"/>
      <c r="K1460" s="798">
        <v>0</v>
      </c>
      <c r="L1460" s="799">
        <v>0</v>
      </c>
      <c r="M1460" s="799"/>
      <c r="N1460" s="799"/>
      <c r="O1460" s="799"/>
      <c r="P1460" s="799"/>
      <c r="Q1460" s="799"/>
      <c r="R1460" s="799"/>
      <c r="S1460" s="799"/>
      <c r="T1460" s="800"/>
      <c r="U1460" s="805"/>
    </row>
    <row r="1461" spans="1:21" s="534" customFormat="1" ht="48.75" customHeight="1" x14ac:dyDescent="0.25">
      <c r="A1461" s="1"/>
      <c r="B1461" s="1"/>
      <c r="C1461" s="336" t="s">
        <v>649</v>
      </c>
      <c r="D1461" s="337"/>
      <c r="E1461" s="337"/>
      <c r="F1461" s="337"/>
      <c r="G1461" s="337"/>
      <c r="H1461" s="337"/>
      <c r="I1461" s="337"/>
      <c r="J1461" s="338"/>
      <c r="K1461" s="798">
        <v>0</v>
      </c>
      <c r="L1461" s="799">
        <v>0</v>
      </c>
      <c r="M1461" s="799"/>
      <c r="N1461" s="799"/>
      <c r="O1461" s="799"/>
      <c r="P1461" s="799"/>
      <c r="Q1461" s="799"/>
      <c r="R1461" s="799"/>
      <c r="S1461" s="799"/>
      <c r="T1461" s="800"/>
      <c r="U1461" s="805"/>
    </row>
    <row r="1462" spans="1:21" s="534" customFormat="1" ht="48.75" customHeight="1" x14ac:dyDescent="0.25">
      <c r="A1462" s="1"/>
      <c r="B1462" s="1"/>
      <c r="C1462" s="336" t="s">
        <v>651</v>
      </c>
      <c r="D1462" s="337"/>
      <c r="E1462" s="337"/>
      <c r="F1462" s="337"/>
      <c r="G1462" s="337"/>
      <c r="H1462" s="337"/>
      <c r="I1462" s="337"/>
      <c r="J1462" s="338"/>
      <c r="K1462" s="798">
        <v>0</v>
      </c>
      <c r="L1462" s="799">
        <v>0</v>
      </c>
      <c r="M1462" s="799"/>
      <c r="N1462" s="799"/>
      <c r="O1462" s="799"/>
      <c r="P1462" s="799"/>
      <c r="Q1462" s="799"/>
      <c r="R1462" s="799"/>
      <c r="S1462" s="799"/>
      <c r="T1462" s="800"/>
      <c r="U1462" s="805"/>
    </row>
    <row r="1463" spans="1:21" s="534" customFormat="1" ht="48.75" customHeight="1" thickBot="1" x14ac:dyDescent="0.3">
      <c r="A1463" s="1"/>
      <c r="B1463" s="1"/>
      <c r="C1463" s="342" t="s">
        <v>653</v>
      </c>
      <c r="D1463" s="343"/>
      <c r="E1463" s="343"/>
      <c r="F1463" s="343"/>
      <c r="G1463" s="343"/>
      <c r="H1463" s="343"/>
      <c r="I1463" s="343"/>
      <c r="J1463" s="344"/>
      <c r="K1463" s="801">
        <v>0</v>
      </c>
      <c r="L1463" s="802">
        <v>0</v>
      </c>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106</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94</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629</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631</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633</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635</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637</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639</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641</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643</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645</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647</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649</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651</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653</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547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614</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629</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631</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633</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635</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637</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639</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641</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643</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645</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647</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649</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651</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653</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608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94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629</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631</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633</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635</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637</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639</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641</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643</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645</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647</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649</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651</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653</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355</v>
      </c>
      <c r="K1515" s="529" t="s">
        <v>655</v>
      </c>
      <c r="L1515" s="530"/>
      <c r="M1515" s="530"/>
      <c r="N1515" s="530"/>
      <c r="O1515" s="530"/>
      <c r="P1515" s="530"/>
      <c r="Q1515" s="530"/>
      <c r="R1515" s="530"/>
      <c r="S1515" s="530"/>
      <c r="T1515" s="531"/>
      <c r="U1515" s="110"/>
    </row>
    <row r="1516" spans="1:21" ht="57" customHeight="1" x14ac:dyDescent="0.25">
      <c r="B1516" s="20"/>
      <c r="I1516" s="104" t="s">
        <v>608</v>
      </c>
      <c r="J1516" s="532"/>
      <c r="K1516" s="107" t="s">
        <v>8</v>
      </c>
      <c r="L1516" s="108" t="s">
        <v>9</v>
      </c>
      <c r="M1516" s="108"/>
      <c r="N1516" s="108"/>
      <c r="O1516" s="108"/>
      <c r="P1516" s="108"/>
      <c r="Q1516" s="108"/>
      <c r="R1516" s="108"/>
      <c r="S1516" s="108"/>
      <c r="T1516" s="109"/>
      <c r="U1516" s="182"/>
    </row>
    <row r="1517" spans="1:21" ht="30" customHeight="1" thickBot="1" x14ac:dyDescent="0.3">
      <c r="B1517" s="20"/>
      <c r="C1517" s="526"/>
      <c r="I1517" s="104" t="s">
        <v>94</v>
      </c>
      <c r="J1517" s="532"/>
      <c r="K1517" s="280" t="s">
        <v>95</v>
      </c>
      <c r="L1517" s="814" t="s">
        <v>95</v>
      </c>
      <c r="M1517" s="221"/>
      <c r="N1517" s="221"/>
      <c r="O1517" s="221"/>
      <c r="P1517" s="221"/>
      <c r="Q1517" s="221"/>
      <c r="R1517" s="221"/>
      <c r="S1517" s="221"/>
      <c r="T1517" s="222"/>
      <c r="U1517" s="110"/>
    </row>
    <row r="1518" spans="1:21" s="2" customFormat="1" ht="48.75" customHeight="1" x14ac:dyDescent="0.25">
      <c r="A1518" s="1"/>
      <c r="B1518" s="1"/>
      <c r="C1518" s="547" t="s">
        <v>656</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657</v>
      </c>
      <c r="E1519" s="817"/>
      <c r="F1519" s="817"/>
      <c r="G1519" s="817"/>
      <c r="H1519" s="817"/>
      <c r="I1519" s="817"/>
      <c r="J1519" s="818"/>
      <c r="K1519" s="819">
        <v>35.200000000000003</v>
      </c>
      <c r="L1519" s="819">
        <v>57.6</v>
      </c>
      <c r="M1519" s="819"/>
      <c r="N1519" s="819"/>
      <c r="O1519" s="819"/>
      <c r="P1519" s="819"/>
      <c r="Q1519" s="819"/>
      <c r="R1519" s="819"/>
      <c r="S1519" s="819"/>
      <c r="T1519" s="820"/>
      <c r="U1519" s="821"/>
    </row>
    <row r="1520" spans="1:21" s="2" customFormat="1" ht="41.25" customHeight="1" x14ac:dyDescent="0.25">
      <c r="A1520" s="1"/>
      <c r="B1520" s="1"/>
      <c r="C1520" s="822"/>
      <c r="D1520" s="654" t="s">
        <v>658</v>
      </c>
      <c r="E1520" s="655"/>
      <c r="F1520" s="655"/>
      <c r="G1520" s="655"/>
      <c r="H1520" s="655"/>
      <c r="I1520" s="655"/>
      <c r="J1520" s="823"/>
      <c r="K1520" s="824">
        <v>25.3</v>
      </c>
      <c r="L1520" s="824">
        <v>30</v>
      </c>
      <c r="M1520" s="824"/>
      <c r="N1520" s="824"/>
      <c r="O1520" s="824"/>
      <c r="P1520" s="824"/>
      <c r="Q1520" s="824"/>
      <c r="R1520" s="824"/>
      <c r="S1520" s="824"/>
      <c r="T1520" s="825"/>
      <c r="U1520" s="821"/>
    </row>
    <row r="1521" spans="1:21" s="2" customFormat="1" ht="41.25" customHeight="1" x14ac:dyDescent="0.25">
      <c r="A1521" s="1"/>
      <c r="B1521" s="1"/>
      <c r="C1521" s="822"/>
      <c r="D1521" s="654" t="s">
        <v>659</v>
      </c>
      <c r="E1521" s="655"/>
      <c r="F1521" s="655"/>
      <c r="G1521" s="655"/>
      <c r="H1521" s="655"/>
      <c r="I1521" s="655"/>
      <c r="J1521" s="823"/>
      <c r="K1521" s="824">
        <v>18.2</v>
      </c>
      <c r="L1521" s="824">
        <v>29.4</v>
      </c>
      <c r="M1521" s="824"/>
      <c r="N1521" s="824"/>
      <c r="O1521" s="824"/>
      <c r="P1521" s="824"/>
      <c r="Q1521" s="824"/>
      <c r="R1521" s="824"/>
      <c r="S1521" s="824"/>
      <c r="T1521" s="825"/>
      <c r="U1521" s="821"/>
    </row>
    <row r="1522" spans="1:21" s="2" customFormat="1" ht="41.25" customHeight="1" x14ac:dyDescent="0.25">
      <c r="A1522" s="1"/>
      <c r="B1522" s="1"/>
      <c r="C1522" s="822"/>
      <c r="D1522" s="654" t="s">
        <v>660</v>
      </c>
      <c r="E1522" s="655"/>
      <c r="F1522" s="655"/>
      <c r="G1522" s="655"/>
      <c r="H1522" s="655"/>
      <c r="I1522" s="655"/>
      <c r="J1522" s="823"/>
      <c r="K1522" s="824">
        <v>14.8</v>
      </c>
      <c r="L1522" s="824">
        <v>13.6</v>
      </c>
      <c r="M1522" s="824"/>
      <c r="N1522" s="824"/>
      <c r="O1522" s="824"/>
      <c r="P1522" s="824"/>
      <c r="Q1522" s="824"/>
      <c r="R1522" s="824"/>
      <c r="S1522" s="824"/>
      <c r="T1522" s="825"/>
      <c r="U1522" s="821"/>
    </row>
    <row r="1523" spans="1:21" s="2" customFormat="1" ht="41.25" customHeight="1" x14ac:dyDescent="0.25">
      <c r="A1523" s="1"/>
      <c r="B1523" s="1"/>
      <c r="C1523" s="822"/>
      <c r="D1523" s="654" t="s">
        <v>661</v>
      </c>
      <c r="E1523" s="655"/>
      <c r="F1523" s="655"/>
      <c r="G1523" s="655"/>
      <c r="H1523" s="655"/>
      <c r="I1523" s="655"/>
      <c r="J1523" s="823"/>
      <c r="K1523" s="824">
        <v>8.1</v>
      </c>
      <c r="L1523" s="824">
        <v>0.9</v>
      </c>
      <c r="M1523" s="824"/>
      <c r="N1523" s="824"/>
      <c r="O1523" s="824"/>
      <c r="P1523" s="824"/>
      <c r="Q1523" s="824"/>
      <c r="R1523" s="824"/>
      <c r="S1523" s="824"/>
      <c r="T1523" s="825"/>
      <c r="U1523" s="821"/>
    </row>
    <row r="1524" spans="1:21" s="2" customFormat="1" ht="41.25" customHeight="1" x14ac:dyDescent="0.25">
      <c r="A1524" s="1"/>
      <c r="B1524" s="1"/>
      <c r="C1524" s="822"/>
      <c r="D1524" s="654" t="s">
        <v>662</v>
      </c>
      <c r="E1524" s="655"/>
      <c r="F1524" s="655"/>
      <c r="G1524" s="655"/>
      <c r="H1524" s="655"/>
      <c r="I1524" s="655"/>
      <c r="J1524" s="823"/>
      <c r="K1524" s="826">
        <v>18.5</v>
      </c>
      <c r="L1524" s="826">
        <v>48.6</v>
      </c>
      <c r="M1524" s="826"/>
      <c r="N1524" s="826"/>
      <c r="O1524" s="826"/>
      <c r="P1524" s="826"/>
      <c r="Q1524" s="826"/>
      <c r="R1524" s="826"/>
      <c r="S1524" s="826"/>
      <c r="T1524" s="827"/>
      <c r="U1524" s="821"/>
    </row>
    <row r="1525" spans="1:21" s="2" customFormat="1" ht="62.25" customHeight="1" x14ac:dyDescent="0.25">
      <c r="A1525" s="1"/>
      <c r="B1525" s="1"/>
      <c r="C1525" s="828"/>
      <c r="D1525" s="829" t="s">
        <v>663</v>
      </c>
      <c r="E1525" s="830"/>
      <c r="F1525" s="830"/>
      <c r="G1525" s="830"/>
      <c r="H1525" s="830"/>
      <c r="I1525" s="830"/>
      <c r="J1525" s="831"/>
      <c r="K1525" s="832">
        <v>32.200000000000003</v>
      </c>
      <c r="L1525" s="832">
        <v>50.5</v>
      </c>
      <c r="M1525" s="832"/>
      <c r="N1525" s="832"/>
      <c r="O1525" s="832"/>
      <c r="P1525" s="832"/>
      <c r="Q1525" s="832"/>
      <c r="R1525" s="832"/>
      <c r="S1525" s="832"/>
      <c r="T1525" s="833"/>
      <c r="U1525" s="821"/>
    </row>
    <row r="1526" spans="1:21" s="2" customFormat="1" ht="48.75" customHeight="1" x14ac:dyDescent="0.25">
      <c r="A1526" s="1"/>
      <c r="B1526" s="1"/>
      <c r="C1526" s="834" t="s">
        <v>664</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657</v>
      </c>
      <c r="E1527" s="651"/>
      <c r="F1527" s="651"/>
      <c r="G1527" s="651"/>
      <c r="H1527" s="651"/>
      <c r="I1527" s="651"/>
      <c r="J1527" s="837"/>
      <c r="K1527" s="838" t="s">
        <v>665</v>
      </c>
      <c r="L1527" s="838">
        <v>50.6</v>
      </c>
      <c r="M1527" s="838"/>
      <c r="N1527" s="838"/>
      <c r="O1527" s="838"/>
      <c r="P1527" s="838"/>
      <c r="Q1527" s="838"/>
      <c r="R1527" s="838"/>
      <c r="S1527" s="838"/>
      <c r="T1527" s="839"/>
      <c r="U1527" s="821"/>
    </row>
    <row r="1528" spans="1:21" s="2" customFormat="1" ht="41.25" customHeight="1" x14ac:dyDescent="0.25">
      <c r="A1528" s="1"/>
      <c r="B1528" s="1"/>
      <c r="C1528" s="822"/>
      <c r="D1528" s="654" t="s">
        <v>658</v>
      </c>
      <c r="E1528" s="655"/>
      <c r="F1528" s="655"/>
      <c r="G1528" s="655"/>
      <c r="H1528" s="655"/>
      <c r="I1528" s="655"/>
      <c r="J1528" s="823"/>
      <c r="K1528" s="824" t="s">
        <v>666</v>
      </c>
      <c r="L1528" s="824">
        <v>21.3</v>
      </c>
      <c r="M1528" s="824"/>
      <c r="N1528" s="824"/>
      <c r="O1528" s="824"/>
      <c r="P1528" s="824"/>
      <c r="Q1528" s="824"/>
      <c r="R1528" s="824"/>
      <c r="S1528" s="824"/>
      <c r="T1528" s="825"/>
      <c r="U1528" s="821"/>
    </row>
    <row r="1529" spans="1:21" s="2" customFormat="1" ht="41.25" customHeight="1" x14ac:dyDescent="0.25">
      <c r="A1529" s="1"/>
      <c r="B1529" s="1"/>
      <c r="C1529" s="822"/>
      <c r="D1529" s="654" t="s">
        <v>667</v>
      </c>
      <c r="E1529" s="655"/>
      <c r="F1529" s="655"/>
      <c r="G1529" s="655"/>
      <c r="H1529" s="655"/>
      <c r="I1529" s="655"/>
      <c r="J1529" s="823"/>
      <c r="K1529" s="824" t="s">
        <v>665</v>
      </c>
      <c r="L1529" s="824" t="s">
        <v>668</v>
      </c>
      <c r="M1529" s="824"/>
      <c r="N1529" s="824"/>
      <c r="O1529" s="824"/>
      <c r="P1529" s="824"/>
      <c r="Q1529" s="824"/>
      <c r="R1529" s="824"/>
      <c r="S1529" s="824"/>
      <c r="T1529" s="825"/>
      <c r="U1529" s="821"/>
    </row>
    <row r="1530" spans="1:21" s="2" customFormat="1" ht="41.25" customHeight="1" x14ac:dyDescent="0.25">
      <c r="A1530" s="1"/>
      <c r="B1530" s="1"/>
      <c r="C1530" s="822"/>
      <c r="D1530" s="654" t="s">
        <v>660</v>
      </c>
      <c r="E1530" s="655"/>
      <c r="F1530" s="655"/>
      <c r="G1530" s="655"/>
      <c r="H1530" s="655"/>
      <c r="I1530" s="655"/>
      <c r="J1530" s="823"/>
      <c r="K1530" s="824" t="s">
        <v>665</v>
      </c>
      <c r="L1530" s="824">
        <v>0</v>
      </c>
      <c r="M1530" s="824"/>
      <c r="N1530" s="824"/>
      <c r="O1530" s="824"/>
      <c r="P1530" s="824"/>
      <c r="Q1530" s="824"/>
      <c r="R1530" s="824"/>
      <c r="S1530" s="824"/>
      <c r="T1530" s="825"/>
      <c r="U1530" s="821"/>
    </row>
    <row r="1531" spans="1:21" s="2" customFormat="1" ht="41.25" customHeight="1" x14ac:dyDescent="0.25">
      <c r="A1531" s="1"/>
      <c r="B1531" s="1"/>
      <c r="C1531" s="822"/>
      <c r="D1531" s="654" t="s">
        <v>661</v>
      </c>
      <c r="E1531" s="655"/>
      <c r="F1531" s="655"/>
      <c r="G1531" s="655"/>
      <c r="H1531" s="655"/>
      <c r="I1531" s="655"/>
      <c r="J1531" s="823"/>
      <c r="K1531" s="824" t="s">
        <v>668</v>
      </c>
      <c r="L1531" s="824">
        <v>0</v>
      </c>
      <c r="M1531" s="824"/>
      <c r="N1531" s="824"/>
      <c r="O1531" s="824"/>
      <c r="P1531" s="824"/>
      <c r="Q1531" s="824"/>
      <c r="R1531" s="824"/>
      <c r="S1531" s="824"/>
      <c r="T1531" s="825"/>
      <c r="U1531" s="821"/>
    </row>
    <row r="1532" spans="1:21" s="2" customFormat="1" ht="41.25" customHeight="1" x14ac:dyDescent="0.25">
      <c r="A1532" s="1"/>
      <c r="B1532" s="1"/>
      <c r="C1532" s="822"/>
      <c r="D1532" s="654" t="s">
        <v>669</v>
      </c>
      <c r="E1532" s="655"/>
      <c r="F1532" s="655"/>
      <c r="G1532" s="655"/>
      <c r="H1532" s="655"/>
      <c r="I1532" s="655"/>
      <c r="J1532" s="823"/>
      <c r="K1532" s="826" t="s">
        <v>668</v>
      </c>
      <c r="L1532" s="826" t="s">
        <v>668</v>
      </c>
      <c r="M1532" s="826"/>
      <c r="N1532" s="826"/>
      <c r="O1532" s="826"/>
      <c r="P1532" s="826"/>
      <c r="Q1532" s="826"/>
      <c r="R1532" s="826"/>
      <c r="S1532" s="826"/>
      <c r="T1532" s="827"/>
      <c r="U1532" s="821"/>
    </row>
    <row r="1533" spans="1:21" s="2" customFormat="1" ht="62.25" customHeight="1" x14ac:dyDescent="0.25">
      <c r="A1533" s="1"/>
      <c r="B1533" s="1"/>
      <c r="C1533" s="828"/>
      <c r="D1533" s="829" t="s">
        <v>670</v>
      </c>
      <c r="E1533" s="830"/>
      <c r="F1533" s="830"/>
      <c r="G1533" s="830"/>
      <c r="H1533" s="830"/>
      <c r="I1533" s="830"/>
      <c r="J1533" s="831"/>
      <c r="K1533" s="832" t="s">
        <v>668</v>
      </c>
      <c r="L1533" s="832" t="s">
        <v>671</v>
      </c>
      <c r="M1533" s="832"/>
      <c r="N1533" s="832"/>
      <c r="O1533" s="832"/>
      <c r="P1533" s="832"/>
      <c r="Q1533" s="832"/>
      <c r="R1533" s="832"/>
      <c r="S1533" s="832"/>
      <c r="T1533" s="833"/>
      <c r="U1533" s="821"/>
    </row>
    <row r="1534" spans="1:21" s="2" customFormat="1" ht="48.75" customHeight="1" x14ac:dyDescent="0.25">
      <c r="A1534" s="1"/>
      <c r="B1534" s="1"/>
      <c r="C1534" s="834" t="s">
        <v>672</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657</v>
      </c>
      <c r="E1535" s="651"/>
      <c r="F1535" s="651"/>
      <c r="G1535" s="651"/>
      <c r="H1535" s="651"/>
      <c r="I1535" s="651"/>
      <c r="J1535" s="837"/>
      <c r="K1535" s="838">
        <v>0</v>
      </c>
      <c r="L1535" s="838">
        <v>0</v>
      </c>
      <c r="M1535" s="838"/>
      <c r="N1535" s="838"/>
      <c r="O1535" s="838"/>
      <c r="P1535" s="838"/>
      <c r="Q1535" s="838"/>
      <c r="R1535" s="838"/>
      <c r="S1535" s="838"/>
      <c r="T1535" s="839"/>
      <c r="U1535" s="821"/>
    </row>
    <row r="1536" spans="1:21" s="2" customFormat="1" ht="41.25" customHeight="1" x14ac:dyDescent="0.25">
      <c r="A1536" s="1"/>
      <c r="B1536" s="1"/>
      <c r="C1536" s="822"/>
      <c r="D1536" s="654" t="s">
        <v>658</v>
      </c>
      <c r="E1536" s="655"/>
      <c r="F1536" s="655"/>
      <c r="G1536" s="655"/>
      <c r="H1536" s="655"/>
      <c r="I1536" s="655"/>
      <c r="J1536" s="823"/>
      <c r="K1536" s="824">
        <v>0</v>
      </c>
      <c r="L1536" s="824">
        <v>0</v>
      </c>
      <c r="M1536" s="824"/>
      <c r="N1536" s="824"/>
      <c r="O1536" s="824"/>
      <c r="P1536" s="824"/>
      <c r="Q1536" s="824"/>
      <c r="R1536" s="824"/>
      <c r="S1536" s="824"/>
      <c r="T1536" s="825"/>
      <c r="U1536" s="821"/>
    </row>
    <row r="1537" spans="1:21" s="2" customFormat="1" ht="41.25" customHeight="1" x14ac:dyDescent="0.25">
      <c r="A1537" s="1"/>
      <c r="B1537" s="1"/>
      <c r="C1537" s="822"/>
      <c r="D1537" s="654" t="s">
        <v>673</v>
      </c>
      <c r="E1537" s="655"/>
      <c r="F1537" s="655"/>
      <c r="G1537" s="655"/>
      <c r="H1537" s="655"/>
      <c r="I1537" s="655"/>
      <c r="J1537" s="823"/>
      <c r="K1537" s="824">
        <v>0</v>
      </c>
      <c r="L1537" s="824">
        <v>0</v>
      </c>
      <c r="M1537" s="824"/>
      <c r="N1537" s="824"/>
      <c r="O1537" s="824"/>
      <c r="P1537" s="824"/>
      <c r="Q1537" s="824"/>
      <c r="R1537" s="824"/>
      <c r="S1537" s="824"/>
      <c r="T1537" s="825"/>
      <c r="U1537" s="821"/>
    </row>
    <row r="1538" spans="1:21" s="2" customFormat="1" ht="41.25" customHeight="1" x14ac:dyDescent="0.25">
      <c r="A1538" s="1"/>
      <c r="B1538" s="1"/>
      <c r="C1538" s="822"/>
      <c r="D1538" s="654" t="s">
        <v>660</v>
      </c>
      <c r="E1538" s="655"/>
      <c r="F1538" s="655"/>
      <c r="G1538" s="655"/>
      <c r="H1538" s="655"/>
      <c r="I1538" s="655"/>
      <c r="J1538" s="823"/>
      <c r="K1538" s="824">
        <v>0</v>
      </c>
      <c r="L1538" s="824">
        <v>0</v>
      </c>
      <c r="M1538" s="824"/>
      <c r="N1538" s="824"/>
      <c r="O1538" s="824"/>
      <c r="P1538" s="824"/>
      <c r="Q1538" s="824"/>
      <c r="R1538" s="824"/>
      <c r="S1538" s="824"/>
      <c r="T1538" s="825"/>
      <c r="U1538" s="821"/>
    </row>
    <row r="1539" spans="1:21" s="2" customFormat="1" ht="41.25" customHeight="1" x14ac:dyDescent="0.25">
      <c r="A1539" s="1"/>
      <c r="B1539" s="1"/>
      <c r="C1539" s="822"/>
      <c r="D1539" s="654" t="s">
        <v>661</v>
      </c>
      <c r="E1539" s="655"/>
      <c r="F1539" s="655"/>
      <c r="G1539" s="655"/>
      <c r="H1539" s="655"/>
      <c r="I1539" s="655"/>
      <c r="J1539" s="823"/>
      <c r="K1539" s="824">
        <v>0</v>
      </c>
      <c r="L1539" s="824">
        <v>0</v>
      </c>
      <c r="M1539" s="824"/>
      <c r="N1539" s="824"/>
      <c r="O1539" s="824"/>
      <c r="P1539" s="824"/>
      <c r="Q1539" s="824"/>
      <c r="R1539" s="824"/>
      <c r="S1539" s="824"/>
      <c r="T1539" s="825"/>
      <c r="U1539" s="821"/>
    </row>
    <row r="1540" spans="1:21" s="2" customFormat="1" ht="41.25" customHeight="1" x14ac:dyDescent="0.25">
      <c r="A1540" s="1"/>
      <c r="B1540" s="1"/>
      <c r="C1540" s="822"/>
      <c r="D1540" s="654" t="s">
        <v>669</v>
      </c>
      <c r="E1540" s="655"/>
      <c r="F1540" s="655"/>
      <c r="G1540" s="655"/>
      <c r="H1540" s="655"/>
      <c r="I1540" s="655"/>
      <c r="J1540" s="823"/>
      <c r="K1540" s="826">
        <v>0</v>
      </c>
      <c r="L1540" s="826">
        <v>0</v>
      </c>
      <c r="M1540" s="826"/>
      <c r="N1540" s="826"/>
      <c r="O1540" s="826"/>
      <c r="P1540" s="826"/>
      <c r="Q1540" s="826"/>
      <c r="R1540" s="826"/>
      <c r="S1540" s="826"/>
      <c r="T1540" s="827"/>
      <c r="U1540" s="821"/>
    </row>
    <row r="1541" spans="1:21" s="2" customFormat="1" ht="62.25" customHeight="1" thickBot="1" x14ac:dyDescent="0.3">
      <c r="A1541" s="1"/>
      <c r="B1541" s="1"/>
      <c r="C1541" s="840"/>
      <c r="D1541" s="658" t="s">
        <v>670</v>
      </c>
      <c r="E1541" s="659"/>
      <c r="F1541" s="659"/>
      <c r="G1541" s="659"/>
      <c r="H1541" s="659"/>
      <c r="I1541" s="659"/>
      <c r="J1541" s="841"/>
      <c r="K1541" s="842">
        <v>0</v>
      </c>
      <c r="L1541" s="842">
        <v>0</v>
      </c>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549</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567</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674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657</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658</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673</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660</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661</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669</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670</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675</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657</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658</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673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660</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661</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669</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670</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672</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657</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658</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673</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660</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661</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669</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670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549</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567</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674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657</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658</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673</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660</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661</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669</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670</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675</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657</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658</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673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660</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661</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669</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670</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672</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657</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658</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673</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660</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661</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669</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670</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549</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567</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674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657</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658</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673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660</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661</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669</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670</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675</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657</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658</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673</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660</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661</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669</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670</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672</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657</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658</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673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660</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661</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669</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670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676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354</v>
      </c>
      <c r="T1627" s="290"/>
      <c r="U1627" s="110"/>
    </row>
    <row r="1628" spans="1:21" ht="14.25" customHeight="1" thickBot="1" x14ac:dyDescent="0.3">
      <c r="N1628" s="21" t="s">
        <v>355</v>
      </c>
      <c r="P1628" s="291"/>
      <c r="Q1628" s="292"/>
      <c r="R1628" s="292"/>
      <c r="S1628" s="293"/>
      <c r="T1628" s="294"/>
      <c r="U1628" s="110"/>
    </row>
    <row r="1629" spans="1:21" s="534" customFormat="1" ht="60.75" customHeight="1" x14ac:dyDescent="0.25">
      <c r="A1629" s="1"/>
      <c r="C1629" s="326" t="s">
        <v>677</v>
      </c>
      <c r="D1629" s="327"/>
      <c r="E1629" s="327"/>
      <c r="F1629" s="327"/>
      <c r="G1629" s="327"/>
      <c r="H1629" s="327"/>
      <c r="I1629" s="327"/>
      <c r="J1629" s="328"/>
      <c r="K1629" s="846" t="s">
        <v>678</v>
      </c>
      <c r="L1629" s="847"/>
      <c r="M1629" s="847"/>
      <c r="N1629" s="847"/>
      <c r="O1629" s="847"/>
      <c r="P1629" s="847"/>
      <c r="Q1629" s="847"/>
      <c r="R1629" s="848"/>
      <c r="S1629" s="771">
        <v>0</v>
      </c>
      <c r="T1629" s="849"/>
      <c r="U1629" s="303"/>
    </row>
    <row r="1630" spans="1:21" s="534" customFormat="1" ht="60.75" customHeight="1" x14ac:dyDescent="0.25">
      <c r="A1630" s="1"/>
      <c r="B1630" s="97"/>
      <c r="C1630" s="336" t="s">
        <v>679</v>
      </c>
      <c r="D1630" s="337"/>
      <c r="E1630" s="337"/>
      <c r="F1630" s="337"/>
      <c r="G1630" s="337"/>
      <c r="H1630" s="337"/>
      <c r="I1630" s="337"/>
      <c r="J1630" s="338"/>
      <c r="K1630" s="850" t="s">
        <v>680</v>
      </c>
      <c r="L1630" s="851"/>
      <c r="M1630" s="851"/>
      <c r="N1630" s="851"/>
      <c r="O1630" s="851"/>
      <c r="P1630" s="851"/>
      <c r="Q1630" s="851"/>
      <c r="R1630" s="852"/>
      <c r="S1630" s="762" t="s">
        <v>559</v>
      </c>
      <c r="T1630" s="853"/>
      <c r="U1630" s="303"/>
    </row>
    <row r="1631" spans="1:21" s="534" customFormat="1" ht="60.75" customHeight="1" x14ac:dyDescent="0.25">
      <c r="A1631" s="1"/>
      <c r="B1631" s="97"/>
      <c r="C1631" s="336" t="s">
        <v>681</v>
      </c>
      <c r="D1631" s="337"/>
      <c r="E1631" s="337"/>
      <c r="F1631" s="337"/>
      <c r="G1631" s="337"/>
      <c r="H1631" s="337"/>
      <c r="I1631" s="337"/>
      <c r="J1631" s="338"/>
      <c r="K1631" s="850" t="s">
        <v>682</v>
      </c>
      <c r="L1631" s="851"/>
      <c r="M1631" s="851"/>
      <c r="N1631" s="851"/>
      <c r="O1631" s="851"/>
      <c r="P1631" s="851"/>
      <c r="Q1631" s="851"/>
      <c r="R1631" s="852"/>
      <c r="S1631" s="762">
        <v>0</v>
      </c>
      <c r="T1631" s="853"/>
      <c r="U1631" s="303"/>
    </row>
    <row r="1632" spans="1:21" s="534" customFormat="1" ht="60.75" customHeight="1" x14ac:dyDescent="0.25">
      <c r="A1632" s="1"/>
      <c r="B1632" s="97"/>
      <c r="C1632" s="336" t="s">
        <v>683</v>
      </c>
      <c r="D1632" s="337"/>
      <c r="E1632" s="337"/>
      <c r="F1632" s="337"/>
      <c r="G1632" s="337"/>
      <c r="H1632" s="337"/>
      <c r="I1632" s="337"/>
      <c r="J1632" s="338"/>
      <c r="K1632" s="850" t="s">
        <v>684</v>
      </c>
      <c r="L1632" s="851"/>
      <c r="M1632" s="851"/>
      <c r="N1632" s="851"/>
      <c r="O1632" s="851"/>
      <c r="P1632" s="851"/>
      <c r="Q1632" s="851"/>
      <c r="R1632" s="852"/>
      <c r="S1632" s="762">
        <v>92</v>
      </c>
      <c r="T1632" s="853"/>
      <c r="U1632" s="303"/>
    </row>
    <row r="1633" spans="1:21" s="534" customFormat="1" ht="60.75" customHeight="1" x14ac:dyDescent="0.25">
      <c r="A1633" s="1"/>
      <c r="B1633" s="97"/>
      <c r="C1633" s="336" t="s">
        <v>685</v>
      </c>
      <c r="D1633" s="337"/>
      <c r="E1633" s="337"/>
      <c r="F1633" s="337"/>
      <c r="G1633" s="337"/>
      <c r="H1633" s="337"/>
      <c r="I1633" s="337"/>
      <c r="J1633" s="338"/>
      <c r="K1633" s="850" t="s">
        <v>686</v>
      </c>
      <c r="L1633" s="851"/>
      <c r="M1633" s="851"/>
      <c r="N1633" s="851"/>
      <c r="O1633" s="851"/>
      <c r="P1633" s="851"/>
      <c r="Q1633" s="851"/>
      <c r="R1633" s="852"/>
      <c r="S1633" s="762">
        <v>0</v>
      </c>
      <c r="T1633" s="853"/>
      <c r="U1633" s="303"/>
    </row>
    <row r="1634" spans="1:21" s="534" customFormat="1" ht="31.5" customHeight="1" x14ac:dyDescent="0.25">
      <c r="A1634" s="1"/>
      <c r="B1634" s="97"/>
      <c r="C1634" s="834" t="s">
        <v>687</v>
      </c>
      <c r="D1634" s="835"/>
      <c r="E1634" s="835"/>
      <c r="F1634" s="835"/>
      <c r="G1634" s="835"/>
      <c r="H1634" s="835"/>
      <c r="I1634" s="835"/>
      <c r="J1634" s="836"/>
      <c r="K1634" s="854" t="s">
        <v>688</v>
      </c>
      <c r="L1634" s="855"/>
      <c r="M1634" s="855"/>
      <c r="N1634" s="855"/>
      <c r="O1634" s="855"/>
      <c r="P1634" s="855"/>
      <c r="Q1634" s="855"/>
      <c r="R1634" s="856"/>
      <c r="S1634" s="857">
        <v>489</v>
      </c>
      <c r="T1634" s="858"/>
      <c r="U1634" s="303"/>
    </row>
    <row r="1635" spans="1:21" s="534" customFormat="1" ht="30" customHeight="1" x14ac:dyDescent="0.25">
      <c r="A1635" s="1"/>
      <c r="B1635" s="97"/>
      <c r="C1635" s="859"/>
      <c r="D1635" s="860" t="s">
        <v>689</v>
      </c>
      <c r="E1635" s="861"/>
      <c r="F1635" s="861"/>
      <c r="G1635" s="861"/>
      <c r="H1635" s="861"/>
      <c r="I1635" s="861"/>
      <c r="J1635" s="862"/>
      <c r="K1635" s="863"/>
      <c r="L1635" s="864"/>
      <c r="M1635" s="864"/>
      <c r="N1635" s="864"/>
      <c r="O1635" s="864"/>
      <c r="P1635" s="864"/>
      <c r="Q1635" s="864"/>
      <c r="R1635" s="865"/>
      <c r="S1635" s="857">
        <v>63</v>
      </c>
      <c r="T1635" s="858"/>
      <c r="U1635" s="303"/>
    </row>
    <row r="1636" spans="1:21" s="534" customFormat="1" ht="31.5" customHeight="1" x14ac:dyDescent="0.25">
      <c r="A1636" s="1"/>
      <c r="B1636" s="97"/>
      <c r="C1636" s="834" t="s">
        <v>690</v>
      </c>
      <c r="D1636" s="835"/>
      <c r="E1636" s="835"/>
      <c r="F1636" s="835"/>
      <c r="G1636" s="835"/>
      <c r="H1636" s="835"/>
      <c r="I1636" s="835"/>
      <c r="J1636" s="836"/>
      <c r="K1636" s="854" t="s">
        <v>691</v>
      </c>
      <c r="L1636" s="855"/>
      <c r="M1636" s="855"/>
      <c r="N1636" s="855"/>
      <c r="O1636" s="855"/>
      <c r="P1636" s="855"/>
      <c r="Q1636" s="855"/>
      <c r="R1636" s="856"/>
      <c r="S1636" s="857">
        <v>945</v>
      </c>
      <c r="T1636" s="858"/>
      <c r="U1636" s="303"/>
    </row>
    <row r="1637" spans="1:21" s="534" customFormat="1" ht="30" customHeight="1" x14ac:dyDescent="0.25">
      <c r="A1637" s="1"/>
      <c r="B1637" s="97"/>
      <c r="C1637" s="859"/>
      <c r="D1637" s="860" t="s">
        <v>689</v>
      </c>
      <c r="E1637" s="861"/>
      <c r="F1637" s="861"/>
      <c r="G1637" s="861"/>
      <c r="H1637" s="861"/>
      <c r="I1637" s="861"/>
      <c r="J1637" s="862"/>
      <c r="K1637" s="863"/>
      <c r="L1637" s="864"/>
      <c r="M1637" s="864"/>
      <c r="N1637" s="864"/>
      <c r="O1637" s="864"/>
      <c r="P1637" s="864"/>
      <c r="Q1637" s="864"/>
      <c r="R1637" s="865"/>
      <c r="S1637" s="857">
        <v>167</v>
      </c>
      <c r="T1637" s="858"/>
      <c r="U1637" s="303"/>
    </row>
    <row r="1638" spans="1:21" s="534" customFormat="1" ht="60.75" customHeight="1" x14ac:dyDescent="0.25">
      <c r="A1638" s="1"/>
      <c r="B1638" s="97"/>
      <c r="C1638" s="336" t="s">
        <v>692</v>
      </c>
      <c r="D1638" s="337"/>
      <c r="E1638" s="337"/>
      <c r="F1638" s="337"/>
      <c r="G1638" s="337"/>
      <c r="H1638" s="337"/>
      <c r="I1638" s="337"/>
      <c r="J1638" s="338"/>
      <c r="K1638" s="850" t="s">
        <v>693</v>
      </c>
      <c r="L1638" s="851"/>
      <c r="M1638" s="851"/>
      <c r="N1638" s="851"/>
      <c r="O1638" s="851"/>
      <c r="P1638" s="851"/>
      <c r="Q1638" s="851"/>
      <c r="R1638" s="852"/>
      <c r="S1638" s="762">
        <v>996</v>
      </c>
      <c r="T1638" s="853"/>
      <c r="U1638" s="303"/>
    </row>
    <row r="1639" spans="1:21" s="534" customFormat="1" ht="60.75" customHeight="1" x14ac:dyDescent="0.25">
      <c r="A1639" s="1"/>
      <c r="B1639" s="97"/>
      <c r="C1639" s="336" t="s">
        <v>694</v>
      </c>
      <c r="D1639" s="337"/>
      <c r="E1639" s="337"/>
      <c r="F1639" s="337"/>
      <c r="G1639" s="337"/>
      <c r="H1639" s="337"/>
      <c r="I1639" s="337"/>
      <c r="J1639" s="338"/>
      <c r="K1639" s="850" t="s">
        <v>695</v>
      </c>
      <c r="L1639" s="851"/>
      <c r="M1639" s="851"/>
      <c r="N1639" s="851"/>
      <c r="O1639" s="851"/>
      <c r="P1639" s="851"/>
      <c r="Q1639" s="851"/>
      <c r="R1639" s="852"/>
      <c r="S1639" s="762" t="s">
        <v>559</v>
      </c>
      <c r="T1639" s="853"/>
      <c r="U1639" s="303"/>
    </row>
    <row r="1640" spans="1:21" s="534" customFormat="1" ht="60.75" customHeight="1" x14ac:dyDescent="0.25">
      <c r="A1640" s="1"/>
      <c r="B1640" s="97"/>
      <c r="C1640" s="336" t="s">
        <v>696</v>
      </c>
      <c r="D1640" s="337"/>
      <c r="E1640" s="337"/>
      <c r="F1640" s="337"/>
      <c r="G1640" s="337"/>
      <c r="H1640" s="337"/>
      <c r="I1640" s="337"/>
      <c r="J1640" s="338"/>
      <c r="K1640" s="850" t="s">
        <v>697</v>
      </c>
      <c r="L1640" s="851"/>
      <c r="M1640" s="851"/>
      <c r="N1640" s="851"/>
      <c r="O1640" s="851"/>
      <c r="P1640" s="851"/>
      <c r="Q1640" s="851"/>
      <c r="R1640" s="852"/>
      <c r="S1640" s="762">
        <v>0</v>
      </c>
      <c r="T1640" s="853"/>
      <c r="U1640" s="303"/>
    </row>
    <row r="1641" spans="1:21" s="2" customFormat="1" ht="60.75" customHeight="1" x14ac:dyDescent="0.25">
      <c r="A1641" s="1"/>
      <c r="B1641" s="97"/>
      <c r="C1641" s="336" t="s">
        <v>698</v>
      </c>
      <c r="D1641" s="337"/>
      <c r="E1641" s="337"/>
      <c r="F1641" s="337"/>
      <c r="G1641" s="337"/>
      <c r="H1641" s="337"/>
      <c r="I1641" s="337"/>
      <c r="J1641" s="338"/>
      <c r="K1641" s="850" t="s">
        <v>699</v>
      </c>
      <c r="L1641" s="851"/>
      <c r="M1641" s="851"/>
      <c r="N1641" s="851"/>
      <c r="O1641" s="851"/>
      <c r="P1641" s="851"/>
      <c r="Q1641" s="851"/>
      <c r="R1641" s="852"/>
      <c r="S1641" s="762" t="s">
        <v>559</v>
      </c>
      <c r="T1641" s="853"/>
      <c r="U1641" s="303"/>
    </row>
    <row r="1642" spans="1:21" s="2" customFormat="1" ht="60.75" customHeight="1" x14ac:dyDescent="0.25">
      <c r="A1642" s="1"/>
      <c r="B1642" s="97"/>
      <c r="C1642" s="336" t="s">
        <v>700</v>
      </c>
      <c r="D1642" s="337"/>
      <c r="E1642" s="337"/>
      <c r="F1642" s="337"/>
      <c r="G1642" s="337"/>
      <c r="H1642" s="337"/>
      <c r="I1642" s="337"/>
      <c r="J1642" s="338"/>
      <c r="K1642" s="850" t="s">
        <v>701</v>
      </c>
      <c r="L1642" s="851"/>
      <c r="M1642" s="851"/>
      <c r="N1642" s="851"/>
      <c r="O1642" s="851"/>
      <c r="P1642" s="851"/>
      <c r="Q1642" s="851"/>
      <c r="R1642" s="852"/>
      <c r="S1642" s="762">
        <v>0</v>
      </c>
      <c r="T1642" s="853"/>
      <c r="U1642" s="303"/>
    </row>
    <row r="1643" spans="1:21" s="2" customFormat="1" ht="60.75" customHeight="1" x14ac:dyDescent="0.25">
      <c r="A1643" s="1"/>
      <c r="B1643" s="97"/>
      <c r="C1643" s="336" t="s">
        <v>702</v>
      </c>
      <c r="D1643" s="337"/>
      <c r="E1643" s="337"/>
      <c r="F1643" s="337"/>
      <c r="G1643" s="337"/>
      <c r="H1643" s="337"/>
      <c r="I1643" s="337"/>
      <c r="J1643" s="338"/>
      <c r="K1643" s="850" t="s">
        <v>703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704</v>
      </c>
      <c r="D1644" s="343"/>
      <c r="E1644" s="343"/>
      <c r="F1644" s="343"/>
      <c r="G1644" s="343"/>
      <c r="H1644" s="343"/>
      <c r="I1644" s="343"/>
      <c r="J1644" s="344"/>
      <c r="K1644" s="332" t="s">
        <v>705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106</v>
      </c>
      <c r="J1646" s="532"/>
      <c r="K1646" s="107" t="s">
        <v>8</v>
      </c>
      <c r="L1646" s="108" t="s">
        <v>9</v>
      </c>
      <c r="M1646" s="108"/>
      <c r="N1646" s="108"/>
      <c r="O1646" s="108"/>
      <c r="P1646" s="108"/>
      <c r="Q1646" s="108"/>
      <c r="R1646" s="108"/>
      <c r="S1646" s="108"/>
      <c r="T1646" s="109"/>
      <c r="U1646" s="182"/>
    </row>
    <row r="1647" spans="1:21" ht="30" customHeight="1" thickBot="1" x14ac:dyDescent="0.3">
      <c r="B1647" s="20"/>
      <c r="C1647" s="526"/>
      <c r="I1647" s="104" t="s">
        <v>94</v>
      </c>
      <c r="J1647" s="532"/>
      <c r="K1647" s="786" t="s">
        <v>95</v>
      </c>
      <c r="L1647" s="787" t="s">
        <v>95</v>
      </c>
      <c r="M1647" s="114"/>
      <c r="N1647" s="114"/>
      <c r="O1647" s="114"/>
      <c r="P1647" s="114"/>
      <c r="Q1647" s="114"/>
      <c r="R1647" s="114"/>
      <c r="S1647" s="114"/>
      <c r="T1647" s="115"/>
      <c r="U1647" s="110"/>
    </row>
    <row r="1648" spans="1:21" s="534" customFormat="1" ht="60.75" customHeight="1" x14ac:dyDescent="0.25">
      <c r="A1648" s="1"/>
      <c r="C1648" s="326" t="s">
        <v>677</v>
      </c>
      <c r="D1648" s="327"/>
      <c r="E1648" s="327"/>
      <c r="F1648" s="327"/>
      <c r="G1648" s="327"/>
      <c r="H1648" s="327"/>
      <c r="I1648" s="327"/>
      <c r="J1648" s="328"/>
      <c r="K1648" s="795">
        <v>0</v>
      </c>
      <c r="L1648" s="796">
        <v>0</v>
      </c>
      <c r="M1648" s="796"/>
      <c r="N1648" s="796"/>
      <c r="O1648" s="796"/>
      <c r="P1648" s="796"/>
      <c r="Q1648" s="796"/>
      <c r="R1648" s="796"/>
      <c r="S1648" s="796"/>
      <c r="T1648" s="797"/>
      <c r="U1648" s="303"/>
    </row>
    <row r="1649" spans="1:21" s="534" customFormat="1" ht="60.75" customHeight="1" x14ac:dyDescent="0.25">
      <c r="A1649" s="1"/>
      <c r="B1649" s="97"/>
      <c r="C1649" s="336" t="s">
        <v>679</v>
      </c>
      <c r="D1649" s="337"/>
      <c r="E1649" s="337"/>
      <c r="F1649" s="337"/>
      <c r="G1649" s="337"/>
      <c r="H1649" s="337"/>
      <c r="I1649" s="337"/>
      <c r="J1649" s="338"/>
      <c r="K1649" s="798" t="s">
        <v>559</v>
      </c>
      <c r="L1649" s="799">
        <v>0</v>
      </c>
      <c r="M1649" s="799"/>
      <c r="N1649" s="799"/>
      <c r="O1649" s="799"/>
      <c r="P1649" s="799"/>
      <c r="Q1649" s="799"/>
      <c r="R1649" s="799"/>
      <c r="S1649" s="799"/>
      <c r="T1649" s="800"/>
      <c r="U1649" s="303"/>
    </row>
    <row r="1650" spans="1:21" s="534" customFormat="1" ht="60.75" customHeight="1" x14ac:dyDescent="0.25">
      <c r="A1650" s="1"/>
      <c r="B1650" s="97"/>
      <c r="C1650" s="336" t="s">
        <v>681</v>
      </c>
      <c r="D1650" s="337"/>
      <c r="E1650" s="337"/>
      <c r="F1650" s="337"/>
      <c r="G1650" s="337"/>
      <c r="H1650" s="337"/>
      <c r="I1650" s="337"/>
      <c r="J1650" s="338"/>
      <c r="K1650" s="798">
        <v>0</v>
      </c>
      <c r="L1650" s="799">
        <v>0</v>
      </c>
      <c r="M1650" s="799"/>
      <c r="N1650" s="799"/>
      <c r="O1650" s="799"/>
      <c r="P1650" s="799"/>
      <c r="Q1650" s="799"/>
      <c r="R1650" s="799"/>
      <c r="S1650" s="799"/>
      <c r="T1650" s="800"/>
      <c r="U1650" s="303"/>
    </row>
    <row r="1651" spans="1:21" s="534" customFormat="1" ht="60.75" customHeight="1" x14ac:dyDescent="0.25">
      <c r="A1651" s="1"/>
      <c r="B1651" s="97"/>
      <c r="C1651" s="336" t="s">
        <v>683</v>
      </c>
      <c r="D1651" s="337"/>
      <c r="E1651" s="337"/>
      <c r="F1651" s="337"/>
      <c r="G1651" s="337"/>
      <c r="H1651" s="337"/>
      <c r="I1651" s="337"/>
      <c r="J1651" s="338"/>
      <c r="K1651" s="798">
        <v>78</v>
      </c>
      <c r="L1651" s="799">
        <v>14</v>
      </c>
      <c r="M1651" s="799"/>
      <c r="N1651" s="799"/>
      <c r="O1651" s="799"/>
      <c r="P1651" s="799"/>
      <c r="Q1651" s="799"/>
      <c r="R1651" s="799"/>
      <c r="S1651" s="799"/>
      <c r="T1651" s="800"/>
      <c r="U1651" s="303"/>
    </row>
    <row r="1652" spans="1:21" s="534" customFormat="1" ht="60.75" customHeight="1" x14ac:dyDescent="0.25">
      <c r="A1652" s="1"/>
      <c r="B1652" s="97"/>
      <c r="C1652" s="336" t="s">
        <v>685</v>
      </c>
      <c r="D1652" s="337"/>
      <c r="E1652" s="337"/>
      <c r="F1652" s="337"/>
      <c r="G1652" s="337"/>
      <c r="H1652" s="337"/>
      <c r="I1652" s="337"/>
      <c r="J1652" s="338"/>
      <c r="K1652" s="798">
        <v>0</v>
      </c>
      <c r="L1652" s="799">
        <v>0</v>
      </c>
      <c r="M1652" s="799"/>
      <c r="N1652" s="799"/>
      <c r="O1652" s="799"/>
      <c r="P1652" s="799"/>
      <c r="Q1652" s="799"/>
      <c r="R1652" s="799"/>
      <c r="S1652" s="799"/>
      <c r="T1652" s="800"/>
      <c r="U1652" s="303"/>
    </row>
    <row r="1653" spans="1:21" s="534" customFormat="1" ht="31.5" customHeight="1" x14ac:dyDescent="0.25">
      <c r="A1653" s="1"/>
      <c r="B1653" s="97"/>
      <c r="C1653" s="834" t="s">
        <v>687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689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690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689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692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694</v>
      </c>
      <c r="D1658" s="337"/>
      <c r="E1658" s="337"/>
      <c r="F1658" s="337"/>
      <c r="G1658" s="337"/>
      <c r="H1658" s="337"/>
      <c r="I1658" s="337"/>
      <c r="J1658" s="338"/>
      <c r="K1658" s="798">
        <v>0</v>
      </c>
      <c r="L1658" s="799" t="s">
        <v>559</v>
      </c>
      <c r="M1658" s="799"/>
      <c r="N1658" s="799"/>
      <c r="O1658" s="799"/>
      <c r="P1658" s="799"/>
      <c r="Q1658" s="799"/>
      <c r="R1658" s="799"/>
      <c r="S1658" s="799"/>
      <c r="T1658" s="800"/>
      <c r="U1658" s="303"/>
    </row>
    <row r="1659" spans="1:21" s="534" customFormat="1" ht="60.75" customHeight="1" x14ac:dyDescent="0.25">
      <c r="A1659" s="1"/>
      <c r="B1659" s="97"/>
      <c r="C1659" s="336" t="s">
        <v>696</v>
      </c>
      <c r="D1659" s="337"/>
      <c r="E1659" s="337"/>
      <c r="F1659" s="337"/>
      <c r="G1659" s="337"/>
      <c r="H1659" s="337"/>
      <c r="I1659" s="337"/>
      <c r="J1659" s="338"/>
      <c r="K1659" s="798">
        <v>0</v>
      </c>
      <c r="L1659" s="799">
        <v>0</v>
      </c>
      <c r="M1659" s="799"/>
      <c r="N1659" s="799"/>
      <c r="O1659" s="799"/>
      <c r="P1659" s="799"/>
      <c r="Q1659" s="799"/>
      <c r="R1659" s="799"/>
      <c r="S1659" s="799"/>
      <c r="T1659" s="800"/>
      <c r="U1659" s="303"/>
    </row>
    <row r="1660" spans="1:21" s="2" customFormat="1" ht="60.75" customHeight="1" x14ac:dyDescent="0.25">
      <c r="A1660" s="1"/>
      <c r="B1660" s="97"/>
      <c r="C1660" s="336" t="s">
        <v>698</v>
      </c>
      <c r="D1660" s="337"/>
      <c r="E1660" s="337"/>
      <c r="F1660" s="337"/>
      <c r="G1660" s="337"/>
      <c r="H1660" s="337"/>
      <c r="I1660" s="337"/>
      <c r="J1660" s="338"/>
      <c r="K1660" s="798">
        <v>0</v>
      </c>
      <c r="L1660" s="799" t="s">
        <v>559</v>
      </c>
      <c r="M1660" s="799"/>
      <c r="N1660" s="799"/>
      <c r="O1660" s="799"/>
      <c r="P1660" s="799"/>
      <c r="Q1660" s="799"/>
      <c r="R1660" s="799"/>
      <c r="S1660" s="799"/>
      <c r="T1660" s="800"/>
      <c r="U1660" s="303"/>
    </row>
    <row r="1661" spans="1:21" s="2" customFormat="1" ht="60.75" customHeight="1" x14ac:dyDescent="0.25">
      <c r="A1661" s="1"/>
      <c r="B1661" s="97"/>
      <c r="C1661" s="336" t="s">
        <v>700</v>
      </c>
      <c r="D1661" s="337"/>
      <c r="E1661" s="337"/>
      <c r="F1661" s="337"/>
      <c r="G1661" s="337"/>
      <c r="H1661" s="337"/>
      <c r="I1661" s="337"/>
      <c r="J1661" s="338"/>
      <c r="K1661" s="798">
        <v>0</v>
      </c>
      <c r="L1661" s="799">
        <v>0</v>
      </c>
      <c r="M1661" s="799"/>
      <c r="N1661" s="799"/>
      <c r="O1661" s="799"/>
      <c r="P1661" s="799"/>
      <c r="Q1661" s="799"/>
      <c r="R1661" s="799"/>
      <c r="S1661" s="799"/>
      <c r="T1661" s="800"/>
      <c r="U1661" s="303"/>
    </row>
    <row r="1662" spans="1:21" s="2" customFormat="1" ht="60.75" customHeight="1" x14ac:dyDescent="0.25">
      <c r="A1662" s="1"/>
      <c r="B1662" s="97"/>
      <c r="C1662" s="336" t="s">
        <v>702</v>
      </c>
      <c r="D1662" s="337"/>
      <c r="E1662" s="337"/>
      <c r="F1662" s="337"/>
      <c r="G1662" s="337"/>
      <c r="H1662" s="337"/>
      <c r="I1662" s="337"/>
      <c r="J1662" s="338"/>
      <c r="K1662" s="798">
        <v>0</v>
      </c>
      <c r="L1662" s="799">
        <v>0</v>
      </c>
      <c r="M1662" s="799"/>
      <c r="N1662" s="799"/>
      <c r="O1662" s="799"/>
      <c r="P1662" s="799"/>
      <c r="Q1662" s="799"/>
      <c r="R1662" s="799"/>
      <c r="S1662" s="799"/>
      <c r="T1662" s="800"/>
      <c r="U1662" s="303"/>
    </row>
    <row r="1663" spans="1:21" s="2" customFormat="1" ht="60.75" customHeight="1" thickBot="1" x14ac:dyDescent="0.3">
      <c r="A1663" s="1"/>
      <c r="B1663" s="97"/>
      <c r="C1663" s="342" t="s">
        <v>704</v>
      </c>
      <c r="D1663" s="343"/>
      <c r="E1663" s="343"/>
      <c r="F1663" s="343"/>
      <c r="G1663" s="343"/>
      <c r="H1663" s="343"/>
      <c r="I1663" s="343"/>
      <c r="J1663" s="344"/>
      <c r="K1663" s="801">
        <v>0</v>
      </c>
      <c r="L1663" s="802">
        <v>0</v>
      </c>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106</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567</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677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679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681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683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685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687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689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690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689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692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694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696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698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700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702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704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549</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567</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677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679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681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683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685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687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689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690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689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692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694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696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698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700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702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704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549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94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677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679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681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683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685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687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689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690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689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692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694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696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698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700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702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704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5" customFormat="1" ht="24.75" thickBot="1" x14ac:dyDescent="0.3">
      <c r="A1723" s="16"/>
      <c r="B1723" s="17" t="s">
        <v>706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354</v>
      </c>
      <c r="T1724" s="290"/>
      <c r="U1724" s="110"/>
    </row>
    <row r="1725" spans="1:21" ht="14.25" customHeight="1" thickBot="1" x14ac:dyDescent="0.3">
      <c r="N1725" s="21" t="s">
        <v>355</v>
      </c>
      <c r="P1725" s="291"/>
      <c r="Q1725" s="292"/>
      <c r="R1725" s="292"/>
      <c r="S1725" s="293"/>
      <c r="T1725" s="294"/>
      <c r="U1725" s="110"/>
    </row>
    <row r="1726" spans="1:21" s="534" customFormat="1" ht="48.75" customHeight="1" x14ac:dyDescent="0.25">
      <c r="A1726" s="1"/>
      <c r="C1726" s="326" t="s">
        <v>707</v>
      </c>
      <c r="D1726" s="327"/>
      <c r="E1726" s="327"/>
      <c r="F1726" s="327"/>
      <c r="G1726" s="327"/>
      <c r="H1726" s="327"/>
      <c r="I1726" s="327"/>
      <c r="J1726" s="328"/>
      <c r="K1726" s="879" t="s">
        <v>708</v>
      </c>
      <c r="L1726" s="880"/>
      <c r="M1726" s="880"/>
      <c r="N1726" s="880"/>
      <c r="O1726" s="880"/>
      <c r="P1726" s="880"/>
      <c r="Q1726" s="880"/>
      <c r="R1726" s="881"/>
      <c r="S1726" s="771">
        <v>36</v>
      </c>
      <c r="T1726" s="849"/>
      <c r="U1726" s="303"/>
    </row>
    <row r="1727" spans="1:21" s="534" customFormat="1" ht="48.75" customHeight="1" x14ac:dyDescent="0.25">
      <c r="A1727" s="1"/>
      <c r="B1727" s="1"/>
      <c r="C1727" s="336" t="s">
        <v>709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710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711</v>
      </c>
      <c r="D1729" s="337"/>
      <c r="E1729" s="337"/>
      <c r="F1729" s="337"/>
      <c r="G1729" s="337"/>
      <c r="H1729" s="337"/>
      <c r="I1729" s="337"/>
      <c r="J1729" s="338"/>
      <c r="K1729" s="863" t="s">
        <v>712</v>
      </c>
      <c r="L1729" s="864"/>
      <c r="M1729" s="864"/>
      <c r="N1729" s="864"/>
      <c r="O1729" s="864"/>
      <c r="P1729" s="864"/>
      <c r="Q1729" s="864"/>
      <c r="R1729" s="865"/>
      <c r="S1729" s="762">
        <v>0</v>
      </c>
      <c r="T1729" s="853"/>
      <c r="U1729" s="303"/>
    </row>
    <row r="1730" spans="1:21" s="534" customFormat="1" ht="48.75" customHeight="1" x14ac:dyDescent="0.25">
      <c r="A1730" s="1"/>
      <c r="B1730" s="1"/>
      <c r="C1730" s="336" t="s">
        <v>713</v>
      </c>
      <c r="D1730" s="337"/>
      <c r="E1730" s="337"/>
      <c r="F1730" s="337"/>
      <c r="G1730" s="337"/>
      <c r="H1730" s="337"/>
      <c r="I1730" s="337"/>
      <c r="J1730" s="338"/>
      <c r="K1730" s="850" t="s">
        <v>714</v>
      </c>
      <c r="L1730" s="851"/>
      <c r="M1730" s="851"/>
      <c r="N1730" s="851"/>
      <c r="O1730" s="851"/>
      <c r="P1730" s="851"/>
      <c r="Q1730" s="851"/>
      <c r="R1730" s="852"/>
      <c r="S1730" s="762">
        <v>0</v>
      </c>
      <c r="T1730" s="853"/>
      <c r="U1730" s="303"/>
    </row>
    <row r="1731" spans="1:21" s="534" customFormat="1" ht="48.75" customHeight="1" x14ac:dyDescent="0.25">
      <c r="A1731" s="1"/>
      <c r="B1731" s="1"/>
      <c r="C1731" s="336" t="s">
        <v>715</v>
      </c>
      <c r="D1731" s="337"/>
      <c r="E1731" s="337"/>
      <c r="F1731" s="337"/>
      <c r="G1731" s="337"/>
      <c r="H1731" s="337"/>
      <c r="I1731" s="337"/>
      <c r="J1731" s="338"/>
      <c r="K1731" s="850" t="s">
        <v>716</v>
      </c>
      <c r="L1731" s="851"/>
      <c r="M1731" s="851"/>
      <c r="N1731" s="851"/>
      <c r="O1731" s="851"/>
      <c r="P1731" s="851"/>
      <c r="Q1731" s="851"/>
      <c r="R1731" s="852"/>
      <c r="S1731" s="762" t="s">
        <v>559</v>
      </c>
      <c r="T1731" s="853"/>
      <c r="U1731" s="303"/>
    </row>
    <row r="1732" spans="1:21" s="534" customFormat="1" ht="48.75" customHeight="1" x14ac:dyDescent="0.25">
      <c r="A1732" s="1"/>
      <c r="B1732" s="1"/>
      <c r="C1732" s="336" t="s">
        <v>717</v>
      </c>
      <c r="D1732" s="337"/>
      <c r="E1732" s="337"/>
      <c r="F1732" s="337"/>
      <c r="G1732" s="337"/>
      <c r="H1732" s="337"/>
      <c r="I1732" s="337"/>
      <c r="J1732" s="338"/>
      <c r="K1732" s="850" t="s">
        <v>718</v>
      </c>
      <c r="L1732" s="851"/>
      <c r="M1732" s="851"/>
      <c r="N1732" s="851"/>
      <c r="O1732" s="851"/>
      <c r="P1732" s="851"/>
      <c r="Q1732" s="851"/>
      <c r="R1732" s="852"/>
      <c r="S1732" s="762">
        <v>0</v>
      </c>
      <c r="T1732" s="853"/>
      <c r="U1732" s="303"/>
    </row>
    <row r="1733" spans="1:21" s="534" customFormat="1" ht="48.75" customHeight="1" x14ac:dyDescent="0.25">
      <c r="A1733" s="1"/>
      <c r="B1733" s="1"/>
      <c r="C1733" s="336" t="s">
        <v>719</v>
      </c>
      <c r="D1733" s="337"/>
      <c r="E1733" s="337"/>
      <c r="F1733" s="337"/>
      <c r="G1733" s="337"/>
      <c r="H1733" s="337"/>
      <c r="I1733" s="337"/>
      <c r="J1733" s="338"/>
      <c r="K1733" s="850" t="s">
        <v>720</v>
      </c>
      <c r="L1733" s="851"/>
      <c r="M1733" s="851"/>
      <c r="N1733" s="851"/>
      <c r="O1733" s="851"/>
      <c r="P1733" s="851"/>
      <c r="Q1733" s="851"/>
      <c r="R1733" s="852"/>
      <c r="S1733" s="762" t="s">
        <v>559</v>
      </c>
      <c r="T1733" s="853"/>
      <c r="U1733" s="303"/>
    </row>
    <row r="1734" spans="1:21" s="534" customFormat="1" ht="48.75" customHeight="1" x14ac:dyDescent="0.25">
      <c r="A1734" s="1"/>
      <c r="B1734" s="1"/>
      <c r="C1734" s="336" t="s">
        <v>721</v>
      </c>
      <c r="D1734" s="337"/>
      <c r="E1734" s="337"/>
      <c r="F1734" s="337"/>
      <c r="G1734" s="337"/>
      <c r="H1734" s="337"/>
      <c r="I1734" s="337"/>
      <c r="J1734" s="338"/>
      <c r="K1734" s="850" t="s">
        <v>722</v>
      </c>
      <c r="L1734" s="851"/>
      <c r="M1734" s="851"/>
      <c r="N1734" s="851"/>
      <c r="O1734" s="851"/>
      <c r="P1734" s="851"/>
      <c r="Q1734" s="851"/>
      <c r="R1734" s="852"/>
      <c r="S1734" s="762" t="s">
        <v>559</v>
      </c>
      <c r="T1734" s="853"/>
      <c r="U1734" s="303"/>
    </row>
    <row r="1735" spans="1:21" s="534" customFormat="1" ht="48.75" customHeight="1" x14ac:dyDescent="0.25">
      <c r="A1735" s="1"/>
      <c r="B1735" s="1"/>
      <c r="C1735" s="336" t="s">
        <v>723</v>
      </c>
      <c r="D1735" s="337"/>
      <c r="E1735" s="337"/>
      <c r="F1735" s="337"/>
      <c r="G1735" s="337"/>
      <c r="H1735" s="337"/>
      <c r="I1735" s="337"/>
      <c r="J1735" s="338"/>
      <c r="K1735" s="850" t="s">
        <v>724</v>
      </c>
      <c r="L1735" s="851"/>
      <c r="M1735" s="851"/>
      <c r="N1735" s="851"/>
      <c r="O1735" s="851"/>
      <c r="P1735" s="851"/>
      <c r="Q1735" s="851"/>
      <c r="R1735" s="852"/>
      <c r="S1735" s="762">
        <v>20</v>
      </c>
      <c r="T1735" s="853"/>
      <c r="U1735" s="303"/>
    </row>
    <row r="1736" spans="1:21" s="534" customFormat="1" ht="48.75" customHeight="1" thickBot="1" x14ac:dyDescent="0.3">
      <c r="A1736" s="1"/>
      <c r="B1736" s="1"/>
      <c r="C1736" s="342" t="s">
        <v>725</v>
      </c>
      <c r="D1736" s="343"/>
      <c r="E1736" s="343"/>
      <c r="F1736" s="343"/>
      <c r="G1736" s="343"/>
      <c r="H1736" s="343"/>
      <c r="I1736" s="343"/>
      <c r="J1736" s="344"/>
      <c r="K1736" s="332" t="s">
        <v>726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549</v>
      </c>
      <c r="J1738" s="277"/>
      <c r="K1738" s="107" t="s">
        <v>8</v>
      </c>
      <c r="L1738" s="108" t="s">
        <v>9</v>
      </c>
      <c r="M1738" s="108"/>
      <c r="N1738" s="108"/>
      <c r="O1738" s="108"/>
      <c r="P1738" s="108"/>
      <c r="Q1738" s="108"/>
      <c r="R1738" s="108"/>
      <c r="S1738" s="108"/>
      <c r="T1738" s="109"/>
      <c r="U1738" s="182"/>
    </row>
    <row r="1739" spans="1:21" ht="30" customHeight="1" thickBot="1" x14ac:dyDescent="0.3">
      <c r="B1739" s="20"/>
      <c r="C1739" s="526"/>
      <c r="I1739" s="278" t="s">
        <v>94</v>
      </c>
      <c r="J1739" s="279"/>
      <c r="K1739" s="786" t="s">
        <v>95</v>
      </c>
      <c r="L1739" s="787" t="s">
        <v>95</v>
      </c>
      <c r="M1739" s="114"/>
      <c r="N1739" s="114"/>
      <c r="O1739" s="114"/>
      <c r="P1739" s="114"/>
      <c r="Q1739" s="114"/>
      <c r="R1739" s="114"/>
      <c r="S1739" s="114"/>
      <c r="T1739" s="115"/>
      <c r="U1739" s="110"/>
    </row>
    <row r="1740" spans="1:21" s="534" customFormat="1" ht="48.75" customHeight="1" x14ac:dyDescent="0.25">
      <c r="A1740" s="1"/>
      <c r="C1740" s="326" t="s">
        <v>707</v>
      </c>
      <c r="D1740" s="327"/>
      <c r="E1740" s="327"/>
      <c r="F1740" s="327"/>
      <c r="G1740" s="327"/>
      <c r="H1740" s="327"/>
      <c r="I1740" s="327"/>
      <c r="J1740" s="328"/>
      <c r="K1740" s="798">
        <v>23</v>
      </c>
      <c r="L1740" s="799">
        <v>13</v>
      </c>
      <c r="M1740" s="799"/>
      <c r="N1740" s="799"/>
      <c r="O1740" s="799"/>
      <c r="P1740" s="799"/>
      <c r="Q1740" s="799"/>
      <c r="R1740" s="799"/>
      <c r="S1740" s="799"/>
      <c r="T1740" s="800"/>
      <c r="U1740" s="303"/>
    </row>
    <row r="1741" spans="1:21" s="534" customFormat="1" ht="48.75" customHeight="1" x14ac:dyDescent="0.25">
      <c r="A1741" s="1"/>
      <c r="C1741" s="336" t="s">
        <v>709</v>
      </c>
      <c r="D1741" s="337"/>
      <c r="E1741" s="337"/>
      <c r="F1741" s="337"/>
      <c r="G1741" s="337"/>
      <c r="H1741" s="337"/>
      <c r="I1741" s="337"/>
      <c r="J1741" s="338"/>
      <c r="K1741" s="798">
        <v>0</v>
      </c>
      <c r="L1741" s="799">
        <v>0</v>
      </c>
      <c r="M1741" s="799"/>
      <c r="N1741" s="799"/>
      <c r="O1741" s="799"/>
      <c r="P1741" s="799"/>
      <c r="Q1741" s="799"/>
      <c r="R1741" s="799"/>
      <c r="S1741" s="799"/>
      <c r="T1741" s="800"/>
      <c r="U1741" s="303"/>
    </row>
    <row r="1742" spans="1:21" s="534" customFormat="1" ht="48.75" customHeight="1" x14ac:dyDescent="0.25">
      <c r="A1742" s="1"/>
      <c r="C1742" s="336" t="s">
        <v>727</v>
      </c>
      <c r="D1742" s="337"/>
      <c r="E1742" s="337"/>
      <c r="F1742" s="337"/>
      <c r="G1742" s="337"/>
      <c r="H1742" s="337"/>
      <c r="I1742" s="337"/>
      <c r="J1742" s="338"/>
      <c r="K1742" s="798">
        <v>0</v>
      </c>
      <c r="L1742" s="799">
        <v>0</v>
      </c>
      <c r="M1742" s="799"/>
      <c r="N1742" s="799"/>
      <c r="O1742" s="799"/>
      <c r="P1742" s="799"/>
      <c r="Q1742" s="799"/>
      <c r="R1742" s="799"/>
      <c r="S1742" s="799"/>
      <c r="T1742" s="800"/>
      <c r="U1742" s="303"/>
    </row>
    <row r="1743" spans="1:21" s="534" customFormat="1" ht="48.75" customHeight="1" x14ac:dyDescent="0.25">
      <c r="A1743" s="1"/>
      <c r="C1743" s="336" t="s">
        <v>711</v>
      </c>
      <c r="D1743" s="337"/>
      <c r="E1743" s="337"/>
      <c r="F1743" s="337"/>
      <c r="G1743" s="337"/>
      <c r="H1743" s="337"/>
      <c r="I1743" s="337"/>
      <c r="J1743" s="338"/>
      <c r="K1743" s="798">
        <v>0</v>
      </c>
      <c r="L1743" s="799">
        <v>0</v>
      </c>
      <c r="M1743" s="799"/>
      <c r="N1743" s="799"/>
      <c r="O1743" s="799"/>
      <c r="P1743" s="799"/>
      <c r="Q1743" s="799"/>
      <c r="R1743" s="799"/>
      <c r="S1743" s="799"/>
      <c r="T1743" s="800"/>
      <c r="U1743" s="303"/>
    </row>
    <row r="1744" spans="1:21" s="534" customFormat="1" ht="48.75" customHeight="1" x14ac:dyDescent="0.25">
      <c r="A1744" s="1"/>
      <c r="B1744" s="1"/>
      <c r="C1744" s="336" t="s">
        <v>728</v>
      </c>
      <c r="D1744" s="337"/>
      <c r="E1744" s="337"/>
      <c r="F1744" s="337"/>
      <c r="G1744" s="337"/>
      <c r="H1744" s="337"/>
      <c r="I1744" s="337"/>
      <c r="J1744" s="338"/>
      <c r="K1744" s="798">
        <v>0</v>
      </c>
      <c r="L1744" s="799">
        <v>0</v>
      </c>
      <c r="M1744" s="799"/>
      <c r="N1744" s="799"/>
      <c r="O1744" s="799"/>
      <c r="P1744" s="799"/>
      <c r="Q1744" s="799"/>
      <c r="R1744" s="799"/>
      <c r="S1744" s="799"/>
      <c r="T1744" s="800"/>
      <c r="U1744" s="303"/>
    </row>
    <row r="1745" spans="1:21" s="534" customFormat="1" ht="48.75" customHeight="1" x14ac:dyDescent="0.25">
      <c r="A1745" s="1"/>
      <c r="B1745" s="1"/>
      <c r="C1745" s="336" t="s">
        <v>729</v>
      </c>
      <c r="D1745" s="337"/>
      <c r="E1745" s="337"/>
      <c r="F1745" s="337"/>
      <c r="G1745" s="337"/>
      <c r="H1745" s="337"/>
      <c r="I1745" s="337"/>
      <c r="J1745" s="338"/>
      <c r="K1745" s="798">
        <v>0</v>
      </c>
      <c r="L1745" s="799" t="s">
        <v>559</v>
      </c>
      <c r="M1745" s="799"/>
      <c r="N1745" s="799"/>
      <c r="O1745" s="799"/>
      <c r="P1745" s="799"/>
      <c r="Q1745" s="799"/>
      <c r="R1745" s="799"/>
      <c r="S1745" s="799"/>
      <c r="T1745" s="800"/>
      <c r="U1745" s="303"/>
    </row>
    <row r="1746" spans="1:21" s="534" customFormat="1" ht="48.75" customHeight="1" x14ac:dyDescent="0.25">
      <c r="A1746" s="1"/>
      <c r="B1746" s="1"/>
      <c r="C1746" s="336" t="s">
        <v>730</v>
      </c>
      <c r="D1746" s="337"/>
      <c r="E1746" s="337"/>
      <c r="F1746" s="337"/>
      <c r="G1746" s="337"/>
      <c r="H1746" s="337"/>
      <c r="I1746" s="337"/>
      <c r="J1746" s="338"/>
      <c r="K1746" s="798">
        <v>0</v>
      </c>
      <c r="L1746" s="799">
        <v>0</v>
      </c>
      <c r="M1746" s="799"/>
      <c r="N1746" s="799"/>
      <c r="O1746" s="799"/>
      <c r="P1746" s="799"/>
      <c r="Q1746" s="799"/>
      <c r="R1746" s="799"/>
      <c r="S1746" s="799"/>
      <c r="T1746" s="800"/>
      <c r="U1746" s="303"/>
    </row>
    <row r="1747" spans="1:21" s="534" customFormat="1" ht="48.75" customHeight="1" x14ac:dyDescent="0.25">
      <c r="A1747" s="1"/>
      <c r="B1747" s="1"/>
      <c r="C1747" s="336" t="s">
        <v>719</v>
      </c>
      <c r="D1747" s="337"/>
      <c r="E1747" s="337"/>
      <c r="F1747" s="337"/>
      <c r="G1747" s="337"/>
      <c r="H1747" s="337"/>
      <c r="I1747" s="337"/>
      <c r="J1747" s="338"/>
      <c r="K1747" s="798">
        <v>0</v>
      </c>
      <c r="L1747" s="799" t="s">
        <v>559</v>
      </c>
      <c r="M1747" s="799"/>
      <c r="N1747" s="799"/>
      <c r="O1747" s="799"/>
      <c r="P1747" s="799"/>
      <c r="Q1747" s="799"/>
      <c r="R1747" s="799"/>
      <c r="S1747" s="799"/>
      <c r="T1747" s="800"/>
      <c r="U1747" s="303"/>
    </row>
    <row r="1748" spans="1:21" s="534" customFormat="1" ht="48.75" customHeight="1" x14ac:dyDescent="0.25">
      <c r="A1748" s="1"/>
      <c r="B1748" s="1"/>
      <c r="C1748" s="336" t="s">
        <v>721</v>
      </c>
      <c r="D1748" s="337"/>
      <c r="E1748" s="337"/>
      <c r="F1748" s="337"/>
      <c r="G1748" s="337"/>
      <c r="H1748" s="337"/>
      <c r="I1748" s="337"/>
      <c r="J1748" s="338"/>
      <c r="K1748" s="798" t="s">
        <v>559</v>
      </c>
      <c r="L1748" s="799">
        <v>0</v>
      </c>
      <c r="M1748" s="799"/>
      <c r="N1748" s="799"/>
      <c r="O1748" s="799"/>
      <c r="P1748" s="799"/>
      <c r="Q1748" s="799"/>
      <c r="R1748" s="799"/>
      <c r="S1748" s="799"/>
      <c r="T1748" s="800"/>
      <c r="U1748" s="303"/>
    </row>
    <row r="1749" spans="1:21" s="534" customFormat="1" ht="48.75" customHeight="1" x14ac:dyDescent="0.25">
      <c r="A1749" s="1"/>
      <c r="B1749" s="1"/>
      <c r="C1749" s="336" t="s">
        <v>723</v>
      </c>
      <c r="D1749" s="337"/>
      <c r="E1749" s="337"/>
      <c r="F1749" s="337"/>
      <c r="G1749" s="337"/>
      <c r="H1749" s="337"/>
      <c r="I1749" s="337"/>
      <c r="J1749" s="338"/>
      <c r="K1749" s="798">
        <v>20</v>
      </c>
      <c r="L1749" s="799" t="s">
        <v>559</v>
      </c>
      <c r="M1749" s="799"/>
      <c r="N1749" s="799"/>
      <c r="O1749" s="799"/>
      <c r="P1749" s="799"/>
      <c r="Q1749" s="799"/>
      <c r="R1749" s="799"/>
      <c r="S1749" s="799"/>
      <c r="T1749" s="800"/>
      <c r="U1749" s="303"/>
    </row>
    <row r="1750" spans="1:21" s="534" customFormat="1" ht="48.75" customHeight="1" thickBot="1" x14ac:dyDescent="0.3">
      <c r="A1750" s="1"/>
      <c r="B1750" s="1"/>
      <c r="C1750" s="342" t="s">
        <v>725</v>
      </c>
      <c r="D1750" s="343"/>
      <c r="E1750" s="343"/>
      <c r="F1750" s="343"/>
      <c r="G1750" s="343"/>
      <c r="H1750" s="343"/>
      <c r="I1750" s="343"/>
      <c r="J1750" s="344"/>
      <c r="K1750" s="801">
        <v>0</v>
      </c>
      <c r="L1750" s="802">
        <v>0</v>
      </c>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106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567</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731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709</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710</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732</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713</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729</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717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719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721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723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725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549</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567</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731</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709</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710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711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713</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715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730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719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721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723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725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106</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94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731</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709</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727</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732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728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715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730</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719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721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723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725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733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354</v>
      </c>
      <c r="T1796" s="290"/>
      <c r="U1796" s="110"/>
    </row>
    <row r="1797" spans="1:21" ht="14.25" customHeight="1" thickBot="1" x14ac:dyDescent="0.3">
      <c r="N1797" s="21" t="s">
        <v>355</v>
      </c>
      <c r="P1797" s="291"/>
      <c r="Q1797" s="292"/>
      <c r="R1797" s="292"/>
      <c r="S1797" s="293"/>
      <c r="T1797" s="294"/>
      <c r="U1797" s="110"/>
    </row>
    <row r="1798" spans="1:21" s="534" customFormat="1" ht="48.75" customHeight="1" x14ac:dyDescent="0.25">
      <c r="A1798" s="1"/>
      <c r="C1798" s="326" t="s">
        <v>734</v>
      </c>
      <c r="D1798" s="327"/>
      <c r="E1798" s="327"/>
      <c r="F1798" s="327"/>
      <c r="G1798" s="327"/>
      <c r="H1798" s="327"/>
      <c r="I1798" s="327"/>
      <c r="J1798" s="328"/>
      <c r="K1798" s="846" t="s">
        <v>735</v>
      </c>
      <c r="L1798" s="847"/>
      <c r="M1798" s="847"/>
      <c r="N1798" s="847"/>
      <c r="O1798" s="847"/>
      <c r="P1798" s="847"/>
      <c r="Q1798" s="847"/>
      <c r="R1798" s="848"/>
      <c r="S1798" s="771" t="s">
        <v>559</v>
      </c>
      <c r="T1798" s="849"/>
      <c r="U1798" s="303"/>
    </row>
    <row r="1799" spans="1:21" s="534" customFormat="1" ht="48.75" customHeight="1" x14ac:dyDescent="0.25">
      <c r="A1799" s="1"/>
      <c r="B1799" s="1"/>
      <c r="C1799" s="336" t="s">
        <v>736</v>
      </c>
      <c r="D1799" s="337"/>
      <c r="E1799" s="337"/>
      <c r="F1799" s="337"/>
      <c r="G1799" s="337"/>
      <c r="H1799" s="337"/>
      <c r="I1799" s="337"/>
      <c r="J1799" s="338"/>
      <c r="K1799" s="850" t="s">
        <v>737</v>
      </c>
      <c r="L1799" s="851"/>
      <c r="M1799" s="851"/>
      <c r="N1799" s="851"/>
      <c r="O1799" s="851"/>
      <c r="P1799" s="851"/>
      <c r="Q1799" s="851"/>
      <c r="R1799" s="852"/>
      <c r="S1799" s="762">
        <v>62</v>
      </c>
      <c r="T1799" s="853"/>
      <c r="U1799" s="303"/>
    </row>
    <row r="1800" spans="1:21" s="534" customFormat="1" ht="48.75" customHeight="1" x14ac:dyDescent="0.25">
      <c r="A1800" s="1"/>
      <c r="B1800" s="1"/>
      <c r="C1800" s="336" t="s">
        <v>738</v>
      </c>
      <c r="D1800" s="337"/>
      <c r="E1800" s="337"/>
      <c r="F1800" s="337"/>
      <c r="G1800" s="337"/>
      <c r="H1800" s="337"/>
      <c r="I1800" s="337"/>
      <c r="J1800" s="338"/>
      <c r="K1800" s="850" t="s">
        <v>739</v>
      </c>
      <c r="L1800" s="851"/>
      <c r="M1800" s="851"/>
      <c r="N1800" s="851"/>
      <c r="O1800" s="851"/>
      <c r="P1800" s="851"/>
      <c r="Q1800" s="851"/>
      <c r="R1800" s="852"/>
      <c r="S1800" s="762">
        <v>38</v>
      </c>
      <c r="T1800" s="853"/>
      <c r="U1800" s="303"/>
    </row>
    <row r="1801" spans="1:21" s="534" customFormat="1" ht="48.75" customHeight="1" x14ac:dyDescent="0.25">
      <c r="A1801" s="1"/>
      <c r="B1801" s="1"/>
      <c r="C1801" s="336" t="s">
        <v>740</v>
      </c>
      <c r="D1801" s="337"/>
      <c r="E1801" s="337"/>
      <c r="F1801" s="337"/>
      <c r="G1801" s="337"/>
      <c r="H1801" s="337"/>
      <c r="I1801" s="337"/>
      <c r="J1801" s="338"/>
      <c r="K1801" s="850" t="s">
        <v>741</v>
      </c>
      <c r="L1801" s="851"/>
      <c r="M1801" s="851"/>
      <c r="N1801" s="851"/>
      <c r="O1801" s="851"/>
      <c r="P1801" s="851"/>
      <c r="Q1801" s="851"/>
      <c r="R1801" s="852"/>
      <c r="S1801" s="762">
        <v>0</v>
      </c>
      <c r="T1801" s="853"/>
      <c r="U1801" s="303"/>
    </row>
    <row r="1802" spans="1:21" s="534" customFormat="1" ht="48.75" customHeight="1" x14ac:dyDescent="0.25">
      <c r="A1802" s="1"/>
      <c r="B1802" s="1"/>
      <c r="C1802" s="336" t="s">
        <v>742</v>
      </c>
      <c r="D1802" s="337"/>
      <c r="E1802" s="337"/>
      <c r="F1802" s="337"/>
      <c r="G1802" s="337"/>
      <c r="H1802" s="337"/>
      <c r="I1802" s="337"/>
      <c r="J1802" s="338"/>
      <c r="K1802" s="850" t="s">
        <v>743</v>
      </c>
      <c r="L1802" s="851"/>
      <c r="M1802" s="851"/>
      <c r="N1802" s="851"/>
      <c r="O1802" s="851"/>
      <c r="P1802" s="851"/>
      <c r="Q1802" s="851"/>
      <c r="R1802" s="852"/>
      <c r="S1802" s="762">
        <v>20</v>
      </c>
      <c r="T1802" s="853"/>
      <c r="U1802" s="303"/>
    </row>
    <row r="1803" spans="1:21" s="534" customFormat="1" ht="48.75" customHeight="1" x14ac:dyDescent="0.25">
      <c r="A1803" s="1"/>
      <c r="B1803" s="1"/>
      <c r="C1803" s="336" t="s">
        <v>744</v>
      </c>
      <c r="D1803" s="337"/>
      <c r="E1803" s="337"/>
      <c r="F1803" s="337"/>
      <c r="G1803" s="337"/>
      <c r="H1803" s="337"/>
      <c r="I1803" s="337"/>
      <c r="J1803" s="338"/>
      <c r="K1803" s="850" t="s">
        <v>745</v>
      </c>
      <c r="L1803" s="851"/>
      <c r="M1803" s="851"/>
      <c r="N1803" s="851"/>
      <c r="O1803" s="851"/>
      <c r="P1803" s="851"/>
      <c r="Q1803" s="851"/>
      <c r="R1803" s="852"/>
      <c r="S1803" s="762">
        <v>0</v>
      </c>
      <c r="T1803" s="853"/>
      <c r="U1803" s="303"/>
    </row>
    <row r="1804" spans="1:21" s="534" customFormat="1" ht="63" customHeight="1" x14ac:dyDescent="0.25">
      <c r="A1804" s="1"/>
      <c r="B1804" s="1"/>
      <c r="C1804" s="336" t="s">
        <v>746</v>
      </c>
      <c r="D1804" s="337"/>
      <c r="E1804" s="337"/>
      <c r="F1804" s="337"/>
      <c r="G1804" s="337"/>
      <c r="H1804" s="337"/>
      <c r="I1804" s="337"/>
      <c r="J1804" s="338"/>
      <c r="K1804" s="850" t="s">
        <v>747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748</v>
      </c>
      <c r="D1805" s="343"/>
      <c r="E1805" s="343"/>
      <c r="F1805" s="343"/>
      <c r="G1805" s="343"/>
      <c r="H1805" s="343"/>
      <c r="I1805" s="343"/>
      <c r="J1805" s="344"/>
      <c r="K1805" s="332" t="s">
        <v>749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106</v>
      </c>
      <c r="J1807" s="532"/>
      <c r="K1807" s="107" t="s">
        <v>8</v>
      </c>
      <c r="L1807" s="108" t="s">
        <v>9</v>
      </c>
      <c r="M1807" s="108"/>
      <c r="N1807" s="108"/>
      <c r="O1807" s="108"/>
      <c r="P1807" s="108"/>
      <c r="Q1807" s="108"/>
      <c r="R1807" s="108"/>
      <c r="S1807" s="108"/>
      <c r="T1807" s="109"/>
      <c r="U1807" s="182"/>
    </row>
    <row r="1808" spans="1:21" ht="30" customHeight="1" thickBot="1" x14ac:dyDescent="0.3">
      <c r="B1808" s="20"/>
      <c r="C1808" s="526"/>
      <c r="I1808" s="104" t="s">
        <v>567</v>
      </c>
      <c r="J1808" s="532"/>
      <c r="K1808" s="786" t="s">
        <v>95</v>
      </c>
      <c r="L1808" s="787" t="s">
        <v>95</v>
      </c>
      <c r="M1808" s="114"/>
      <c r="N1808" s="114"/>
      <c r="O1808" s="114"/>
      <c r="P1808" s="114"/>
      <c r="Q1808" s="114"/>
      <c r="R1808" s="114"/>
      <c r="S1808" s="114"/>
      <c r="T1808" s="115"/>
      <c r="U1808" s="110"/>
    </row>
    <row r="1809" spans="1:21" s="534" customFormat="1" ht="48.75" customHeight="1" x14ac:dyDescent="0.25">
      <c r="A1809" s="1"/>
      <c r="C1809" s="326" t="s">
        <v>734</v>
      </c>
      <c r="D1809" s="327"/>
      <c r="E1809" s="327"/>
      <c r="F1809" s="327"/>
      <c r="G1809" s="327"/>
      <c r="H1809" s="327"/>
      <c r="I1809" s="327"/>
      <c r="J1809" s="328"/>
      <c r="K1809" s="798" t="s">
        <v>559</v>
      </c>
      <c r="L1809" s="799" t="s">
        <v>559</v>
      </c>
      <c r="M1809" s="799"/>
      <c r="N1809" s="799"/>
      <c r="O1809" s="799"/>
      <c r="P1809" s="799"/>
      <c r="Q1809" s="799"/>
      <c r="R1809" s="799"/>
      <c r="S1809" s="799"/>
      <c r="T1809" s="800"/>
      <c r="U1809" s="303"/>
    </row>
    <row r="1810" spans="1:21" s="534" customFormat="1" ht="48.75" customHeight="1" x14ac:dyDescent="0.25">
      <c r="A1810" s="1"/>
      <c r="B1810" s="1"/>
      <c r="C1810" s="336" t="s">
        <v>736</v>
      </c>
      <c r="D1810" s="337"/>
      <c r="E1810" s="337"/>
      <c r="F1810" s="337"/>
      <c r="G1810" s="337"/>
      <c r="H1810" s="337"/>
      <c r="I1810" s="337"/>
      <c r="J1810" s="338"/>
      <c r="K1810" s="798">
        <v>40</v>
      </c>
      <c r="L1810" s="799">
        <v>22</v>
      </c>
      <c r="M1810" s="799"/>
      <c r="N1810" s="799"/>
      <c r="O1810" s="799"/>
      <c r="P1810" s="799"/>
      <c r="Q1810" s="799"/>
      <c r="R1810" s="799"/>
      <c r="S1810" s="799"/>
      <c r="T1810" s="800"/>
      <c r="U1810" s="303"/>
    </row>
    <row r="1811" spans="1:21" s="534" customFormat="1" ht="48.75" customHeight="1" x14ac:dyDescent="0.25">
      <c r="A1811" s="1"/>
      <c r="B1811" s="1"/>
      <c r="C1811" s="336" t="s">
        <v>738</v>
      </c>
      <c r="D1811" s="337"/>
      <c r="E1811" s="337"/>
      <c r="F1811" s="337"/>
      <c r="G1811" s="337"/>
      <c r="H1811" s="337"/>
      <c r="I1811" s="337"/>
      <c r="J1811" s="338"/>
      <c r="K1811" s="798">
        <v>28</v>
      </c>
      <c r="L1811" s="799">
        <v>10</v>
      </c>
      <c r="M1811" s="799"/>
      <c r="N1811" s="799"/>
      <c r="O1811" s="799"/>
      <c r="P1811" s="799"/>
      <c r="Q1811" s="799"/>
      <c r="R1811" s="799"/>
      <c r="S1811" s="799"/>
      <c r="T1811" s="800"/>
      <c r="U1811" s="303"/>
    </row>
    <row r="1812" spans="1:21" s="534" customFormat="1" ht="48.75" customHeight="1" x14ac:dyDescent="0.25">
      <c r="A1812" s="1"/>
      <c r="B1812" s="1"/>
      <c r="C1812" s="336" t="s">
        <v>740</v>
      </c>
      <c r="D1812" s="337"/>
      <c r="E1812" s="337"/>
      <c r="F1812" s="337"/>
      <c r="G1812" s="337"/>
      <c r="H1812" s="337"/>
      <c r="I1812" s="337"/>
      <c r="J1812" s="338"/>
      <c r="K1812" s="798">
        <v>0</v>
      </c>
      <c r="L1812" s="799">
        <v>0</v>
      </c>
      <c r="M1812" s="799"/>
      <c r="N1812" s="799"/>
      <c r="O1812" s="799"/>
      <c r="P1812" s="799"/>
      <c r="Q1812" s="799"/>
      <c r="R1812" s="799"/>
      <c r="S1812" s="799"/>
      <c r="T1812" s="800"/>
      <c r="U1812" s="303"/>
    </row>
    <row r="1813" spans="1:21" s="534" customFormat="1" ht="48.75" customHeight="1" x14ac:dyDescent="0.25">
      <c r="A1813" s="1"/>
      <c r="B1813" s="1"/>
      <c r="C1813" s="336" t="s">
        <v>742</v>
      </c>
      <c r="D1813" s="337"/>
      <c r="E1813" s="337"/>
      <c r="F1813" s="337"/>
      <c r="G1813" s="337"/>
      <c r="H1813" s="337"/>
      <c r="I1813" s="337"/>
      <c r="J1813" s="338"/>
      <c r="K1813" s="798">
        <v>20</v>
      </c>
      <c r="L1813" s="799" t="s">
        <v>559</v>
      </c>
      <c r="M1813" s="799"/>
      <c r="N1813" s="799"/>
      <c r="O1813" s="799"/>
      <c r="P1813" s="799"/>
      <c r="Q1813" s="799"/>
      <c r="R1813" s="799"/>
      <c r="S1813" s="799"/>
      <c r="T1813" s="800"/>
      <c r="U1813" s="303"/>
    </row>
    <row r="1814" spans="1:21" s="534" customFormat="1" ht="48.75" customHeight="1" x14ac:dyDescent="0.25">
      <c r="A1814" s="1"/>
      <c r="B1814" s="1"/>
      <c r="C1814" s="336" t="s">
        <v>744</v>
      </c>
      <c r="D1814" s="337"/>
      <c r="E1814" s="337"/>
      <c r="F1814" s="337"/>
      <c r="G1814" s="337"/>
      <c r="H1814" s="337"/>
      <c r="I1814" s="337"/>
      <c r="J1814" s="338"/>
      <c r="K1814" s="798">
        <v>0</v>
      </c>
      <c r="L1814" s="799">
        <v>0</v>
      </c>
      <c r="M1814" s="799"/>
      <c r="N1814" s="799"/>
      <c r="O1814" s="799"/>
      <c r="P1814" s="799"/>
      <c r="Q1814" s="799"/>
      <c r="R1814" s="799"/>
      <c r="S1814" s="799"/>
      <c r="T1814" s="800"/>
      <c r="U1814" s="303"/>
    </row>
    <row r="1815" spans="1:21" s="534" customFormat="1" ht="48.75" customHeight="1" x14ac:dyDescent="0.25">
      <c r="A1815" s="1"/>
      <c r="B1815" s="1"/>
      <c r="C1815" s="336" t="s">
        <v>746</v>
      </c>
      <c r="D1815" s="337"/>
      <c r="E1815" s="337"/>
      <c r="F1815" s="337"/>
      <c r="G1815" s="337"/>
      <c r="H1815" s="337"/>
      <c r="I1815" s="337"/>
      <c r="J1815" s="338"/>
      <c r="K1815" s="798">
        <v>0</v>
      </c>
      <c r="L1815" s="799">
        <v>0</v>
      </c>
      <c r="M1815" s="799"/>
      <c r="N1815" s="799"/>
      <c r="O1815" s="799"/>
      <c r="P1815" s="799"/>
      <c r="Q1815" s="799"/>
      <c r="R1815" s="799"/>
      <c r="S1815" s="799"/>
      <c r="T1815" s="800"/>
      <c r="U1815" s="303"/>
    </row>
    <row r="1816" spans="1:21" s="534" customFormat="1" ht="48.75" customHeight="1" thickBot="1" x14ac:dyDescent="0.3">
      <c r="A1816" s="1"/>
      <c r="B1816" s="1"/>
      <c r="C1816" s="342" t="s">
        <v>748</v>
      </c>
      <c r="D1816" s="343"/>
      <c r="E1816" s="343"/>
      <c r="F1816" s="343"/>
      <c r="G1816" s="343"/>
      <c r="H1816" s="343"/>
      <c r="I1816" s="343"/>
      <c r="J1816" s="344"/>
      <c r="K1816" s="801">
        <v>0</v>
      </c>
      <c r="L1816" s="802">
        <v>0</v>
      </c>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549</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94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734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736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738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740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742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744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746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748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106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567</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734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736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738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740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742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744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746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748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549</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567</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734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736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738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740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742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744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746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748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5" customFormat="1" ht="24.75" thickBot="1" x14ac:dyDescent="0.3">
      <c r="A1852" s="16"/>
      <c r="B1852" s="17" t="s">
        <v>750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354</v>
      </c>
      <c r="T1853" s="290"/>
      <c r="U1853" s="110"/>
    </row>
    <row r="1854" spans="1:21" ht="14.25" customHeight="1" thickBot="1" x14ac:dyDescent="0.3">
      <c r="N1854" s="21" t="s">
        <v>355</v>
      </c>
      <c r="P1854" s="291"/>
      <c r="Q1854" s="292"/>
      <c r="R1854" s="292"/>
      <c r="S1854" s="293"/>
      <c r="T1854" s="294"/>
      <c r="U1854" s="110"/>
    </row>
    <row r="1855" spans="1:21" s="534" customFormat="1" ht="48.75" customHeight="1" x14ac:dyDescent="0.25">
      <c r="A1855" s="1"/>
      <c r="C1855" s="547" t="s">
        <v>751</v>
      </c>
      <c r="D1855" s="548"/>
      <c r="E1855" s="548"/>
      <c r="F1855" s="548"/>
      <c r="G1855" s="548"/>
      <c r="H1855" s="548"/>
      <c r="I1855" s="548"/>
      <c r="J1855" s="589"/>
      <c r="K1855" s="846" t="s">
        <v>752</v>
      </c>
      <c r="L1855" s="847"/>
      <c r="M1855" s="847"/>
      <c r="N1855" s="847"/>
      <c r="O1855" s="847"/>
      <c r="P1855" s="847"/>
      <c r="Q1855" s="847"/>
      <c r="R1855" s="848"/>
      <c r="S1855" s="771">
        <v>85</v>
      </c>
      <c r="T1855" s="849"/>
      <c r="U1855" s="303"/>
    </row>
    <row r="1856" spans="1:21" s="534" customFormat="1" ht="48.75" customHeight="1" x14ac:dyDescent="0.25">
      <c r="A1856" s="1"/>
      <c r="B1856" s="97"/>
      <c r="C1856" s="653"/>
      <c r="D1856" s="604" t="s">
        <v>753</v>
      </c>
      <c r="E1856" s="605"/>
      <c r="F1856" s="605"/>
      <c r="G1856" s="605"/>
      <c r="H1856" s="605"/>
      <c r="I1856" s="605"/>
      <c r="J1856" s="606"/>
      <c r="K1856" s="888" t="s">
        <v>754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755</v>
      </c>
      <c r="E1857" s="610"/>
      <c r="F1857" s="610"/>
      <c r="G1857" s="610"/>
      <c r="H1857" s="610"/>
      <c r="I1857" s="610"/>
      <c r="J1857" s="611"/>
      <c r="K1857" s="893" t="s">
        <v>756</v>
      </c>
      <c r="L1857" s="894"/>
      <c r="M1857" s="894"/>
      <c r="N1857" s="894"/>
      <c r="O1857" s="894"/>
      <c r="P1857" s="894"/>
      <c r="Q1857" s="894"/>
      <c r="R1857" s="895"/>
      <c r="S1857" s="896" t="s">
        <v>559</v>
      </c>
      <c r="T1857" s="897"/>
      <c r="U1857" s="303"/>
    </row>
    <row r="1858" spans="1:21" s="534" customFormat="1" ht="48.75" customHeight="1" x14ac:dyDescent="0.25">
      <c r="A1858" s="1"/>
      <c r="B1858" s="97"/>
      <c r="C1858" s="192"/>
      <c r="D1858" s="609" t="s">
        <v>757</v>
      </c>
      <c r="E1858" s="610"/>
      <c r="F1858" s="610"/>
      <c r="G1858" s="610"/>
      <c r="H1858" s="610"/>
      <c r="I1858" s="610"/>
      <c r="J1858" s="611"/>
      <c r="K1858" s="893" t="s">
        <v>758</v>
      </c>
      <c r="L1858" s="894"/>
      <c r="M1858" s="894"/>
      <c r="N1858" s="894"/>
      <c r="O1858" s="894"/>
      <c r="P1858" s="894"/>
      <c r="Q1858" s="894"/>
      <c r="R1858" s="895"/>
      <c r="S1858" s="896" t="s">
        <v>559</v>
      </c>
      <c r="T1858" s="897"/>
      <c r="U1858" s="303"/>
    </row>
    <row r="1859" spans="1:21" s="534" customFormat="1" ht="48.75" customHeight="1" x14ac:dyDescent="0.25">
      <c r="A1859" s="1"/>
      <c r="B1859" s="97"/>
      <c r="C1859" s="653"/>
      <c r="D1859" s="609" t="s">
        <v>759</v>
      </c>
      <c r="E1859" s="610"/>
      <c r="F1859" s="610"/>
      <c r="G1859" s="610"/>
      <c r="H1859" s="610"/>
      <c r="I1859" s="610"/>
      <c r="J1859" s="611"/>
      <c r="K1859" s="893" t="s">
        <v>760</v>
      </c>
      <c r="L1859" s="894"/>
      <c r="M1859" s="894"/>
      <c r="N1859" s="894"/>
      <c r="O1859" s="894"/>
      <c r="P1859" s="894"/>
      <c r="Q1859" s="894"/>
      <c r="R1859" s="895"/>
      <c r="S1859" s="896">
        <v>57</v>
      </c>
      <c r="T1859" s="897"/>
      <c r="U1859" s="303"/>
    </row>
    <row r="1860" spans="1:21" s="534" customFormat="1" ht="48.75" customHeight="1" x14ac:dyDescent="0.25">
      <c r="A1860" s="1"/>
      <c r="B1860" s="97"/>
      <c r="C1860" s="653"/>
      <c r="D1860" s="609" t="s">
        <v>761</v>
      </c>
      <c r="E1860" s="610"/>
      <c r="F1860" s="610"/>
      <c r="G1860" s="610"/>
      <c r="H1860" s="610"/>
      <c r="I1860" s="610"/>
      <c r="J1860" s="611"/>
      <c r="K1860" s="893" t="s">
        <v>762</v>
      </c>
      <c r="L1860" s="894"/>
      <c r="M1860" s="894"/>
      <c r="N1860" s="894"/>
      <c r="O1860" s="894"/>
      <c r="P1860" s="894"/>
      <c r="Q1860" s="894"/>
      <c r="R1860" s="895"/>
      <c r="S1860" s="896">
        <v>23</v>
      </c>
      <c r="T1860" s="897"/>
      <c r="U1860" s="303"/>
    </row>
    <row r="1861" spans="1:21" s="534" customFormat="1" ht="48.75" customHeight="1" x14ac:dyDescent="0.25">
      <c r="A1861" s="1"/>
      <c r="B1861" s="97"/>
      <c r="C1861" s="653"/>
      <c r="D1861" s="609" t="s">
        <v>763</v>
      </c>
      <c r="E1861" s="610"/>
      <c r="F1861" s="610"/>
      <c r="G1861" s="610"/>
      <c r="H1861" s="610"/>
      <c r="I1861" s="610"/>
      <c r="J1861" s="611"/>
      <c r="K1861" s="893" t="s">
        <v>764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765</v>
      </c>
      <c r="E1862" s="610"/>
      <c r="F1862" s="610"/>
      <c r="G1862" s="610"/>
      <c r="H1862" s="610"/>
      <c r="I1862" s="610"/>
      <c r="J1862" s="611"/>
      <c r="K1862" s="893" t="s">
        <v>766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767</v>
      </c>
      <c r="E1863" s="615"/>
      <c r="F1863" s="615"/>
      <c r="G1863" s="615"/>
      <c r="H1863" s="615"/>
      <c r="I1863" s="615"/>
      <c r="J1863" s="616"/>
      <c r="K1863" s="863" t="s">
        <v>768</v>
      </c>
      <c r="L1863" s="864"/>
      <c r="M1863" s="864"/>
      <c r="N1863" s="864"/>
      <c r="O1863" s="864"/>
      <c r="P1863" s="864"/>
      <c r="Q1863" s="864"/>
      <c r="R1863" s="865"/>
      <c r="S1863" s="756">
        <v>0</v>
      </c>
      <c r="T1863" s="899"/>
      <c r="U1863" s="303"/>
    </row>
    <row r="1864" spans="1:21" s="534" customFormat="1" ht="48.75" customHeight="1" x14ac:dyDescent="0.25">
      <c r="A1864" s="1"/>
      <c r="B1864" s="97"/>
      <c r="C1864" s="336" t="s">
        <v>769</v>
      </c>
      <c r="D1864" s="337"/>
      <c r="E1864" s="337"/>
      <c r="F1864" s="337"/>
      <c r="G1864" s="337"/>
      <c r="H1864" s="337"/>
      <c r="I1864" s="337"/>
      <c r="J1864" s="338"/>
      <c r="K1864" s="850" t="s">
        <v>770</v>
      </c>
      <c r="L1864" s="851"/>
      <c r="M1864" s="851"/>
      <c r="N1864" s="851"/>
      <c r="O1864" s="851"/>
      <c r="P1864" s="851"/>
      <c r="Q1864" s="851"/>
      <c r="R1864" s="852"/>
      <c r="S1864" s="762">
        <v>84</v>
      </c>
      <c r="T1864" s="853"/>
      <c r="U1864" s="303"/>
    </row>
    <row r="1865" spans="1:21" s="534" customFormat="1" ht="48.75" customHeight="1" x14ac:dyDescent="0.25">
      <c r="A1865" s="1"/>
      <c r="B1865" s="97"/>
      <c r="C1865" s="336" t="s">
        <v>771</v>
      </c>
      <c r="D1865" s="337"/>
      <c r="E1865" s="337"/>
      <c r="F1865" s="337"/>
      <c r="G1865" s="337"/>
      <c r="H1865" s="337"/>
      <c r="I1865" s="337"/>
      <c r="J1865" s="338"/>
      <c r="K1865" s="850" t="s">
        <v>772</v>
      </c>
      <c r="L1865" s="851"/>
      <c r="M1865" s="851"/>
      <c r="N1865" s="851"/>
      <c r="O1865" s="851"/>
      <c r="P1865" s="851"/>
      <c r="Q1865" s="851"/>
      <c r="R1865" s="852"/>
      <c r="S1865" s="762">
        <v>0</v>
      </c>
      <c r="T1865" s="853"/>
      <c r="U1865" s="303"/>
    </row>
    <row r="1866" spans="1:21" s="534" customFormat="1" ht="48.75" customHeight="1" x14ac:dyDescent="0.25">
      <c r="A1866" s="1"/>
      <c r="B1866" s="97"/>
      <c r="C1866" s="336" t="s">
        <v>773</v>
      </c>
      <c r="D1866" s="337"/>
      <c r="E1866" s="337"/>
      <c r="F1866" s="337"/>
      <c r="G1866" s="337"/>
      <c r="H1866" s="337"/>
      <c r="I1866" s="337"/>
      <c r="J1866" s="338"/>
      <c r="K1866" s="850" t="s">
        <v>774</v>
      </c>
      <c r="L1866" s="851"/>
      <c r="M1866" s="851"/>
      <c r="N1866" s="851"/>
      <c r="O1866" s="851"/>
      <c r="P1866" s="851"/>
      <c r="Q1866" s="851"/>
      <c r="R1866" s="852"/>
      <c r="S1866" s="762">
        <v>61</v>
      </c>
      <c r="T1866" s="853"/>
      <c r="U1866" s="303"/>
    </row>
    <row r="1867" spans="1:21" s="534" customFormat="1" ht="48.75" customHeight="1" x14ac:dyDescent="0.25">
      <c r="A1867" s="1"/>
      <c r="B1867" s="97"/>
      <c r="C1867" s="336" t="s">
        <v>775</v>
      </c>
      <c r="D1867" s="337"/>
      <c r="E1867" s="337"/>
      <c r="F1867" s="337"/>
      <c r="G1867" s="337"/>
      <c r="H1867" s="337"/>
      <c r="I1867" s="337"/>
      <c r="J1867" s="338"/>
      <c r="K1867" s="850" t="s">
        <v>776</v>
      </c>
      <c r="L1867" s="851"/>
      <c r="M1867" s="851"/>
      <c r="N1867" s="851"/>
      <c r="O1867" s="851"/>
      <c r="P1867" s="851"/>
      <c r="Q1867" s="851"/>
      <c r="R1867" s="852"/>
      <c r="S1867" s="762">
        <v>44</v>
      </c>
      <c r="T1867" s="853"/>
      <c r="U1867" s="303"/>
    </row>
    <row r="1868" spans="1:21" s="534" customFormat="1" ht="48.75" customHeight="1" x14ac:dyDescent="0.25">
      <c r="A1868" s="1"/>
      <c r="B1868" s="97"/>
      <c r="C1868" s="336" t="s">
        <v>777</v>
      </c>
      <c r="D1868" s="337"/>
      <c r="E1868" s="337"/>
      <c r="F1868" s="337"/>
      <c r="G1868" s="337"/>
      <c r="H1868" s="337"/>
      <c r="I1868" s="337"/>
      <c r="J1868" s="338"/>
      <c r="K1868" s="850" t="s">
        <v>778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779</v>
      </c>
      <c r="D1869" s="343"/>
      <c r="E1869" s="343"/>
      <c r="F1869" s="343"/>
      <c r="G1869" s="343"/>
      <c r="H1869" s="343"/>
      <c r="I1869" s="343"/>
      <c r="J1869" s="344"/>
      <c r="K1869" s="332" t="s">
        <v>780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549</v>
      </c>
      <c r="J1871" s="532"/>
      <c r="K1871" s="107" t="s">
        <v>8</v>
      </c>
      <c r="L1871" s="108" t="s">
        <v>9</v>
      </c>
      <c r="M1871" s="108"/>
      <c r="N1871" s="108"/>
      <c r="O1871" s="108"/>
      <c r="P1871" s="108"/>
      <c r="Q1871" s="108"/>
      <c r="R1871" s="108"/>
      <c r="S1871" s="108"/>
      <c r="T1871" s="109"/>
      <c r="U1871" s="182"/>
    </row>
    <row r="1872" spans="1:21" ht="30" customHeight="1" thickBot="1" x14ac:dyDescent="0.3">
      <c r="B1872" s="20"/>
      <c r="C1872" s="526"/>
      <c r="I1872" s="104" t="s">
        <v>567</v>
      </c>
      <c r="J1872" s="532"/>
      <c r="K1872" s="786" t="s">
        <v>95</v>
      </c>
      <c r="L1872" s="787" t="s">
        <v>95</v>
      </c>
      <c r="M1872" s="114"/>
      <c r="N1872" s="114"/>
      <c r="O1872" s="114"/>
      <c r="P1872" s="114"/>
      <c r="Q1872" s="114"/>
      <c r="R1872" s="114"/>
      <c r="S1872" s="114"/>
      <c r="T1872" s="115"/>
      <c r="U1872" s="110"/>
    </row>
    <row r="1873" spans="1:21" s="534" customFormat="1" ht="48.75" customHeight="1" x14ac:dyDescent="0.25">
      <c r="A1873" s="1"/>
      <c r="C1873" s="547" t="s">
        <v>751</v>
      </c>
      <c r="D1873" s="548"/>
      <c r="E1873" s="548"/>
      <c r="F1873" s="548"/>
      <c r="G1873" s="548"/>
      <c r="H1873" s="548"/>
      <c r="I1873" s="548"/>
      <c r="J1873" s="589"/>
      <c r="K1873" s="798">
        <v>52</v>
      </c>
      <c r="L1873" s="799">
        <v>33</v>
      </c>
      <c r="M1873" s="799"/>
      <c r="N1873" s="799"/>
      <c r="O1873" s="799"/>
      <c r="P1873" s="799"/>
      <c r="Q1873" s="799"/>
      <c r="R1873" s="799"/>
      <c r="S1873" s="799"/>
      <c r="T1873" s="800"/>
      <c r="U1873" s="303"/>
    </row>
    <row r="1874" spans="1:21" s="534" customFormat="1" ht="48.75" customHeight="1" x14ac:dyDescent="0.25">
      <c r="A1874" s="1"/>
      <c r="B1874" s="97"/>
      <c r="C1874" s="653"/>
      <c r="D1874" s="604" t="s">
        <v>753</v>
      </c>
      <c r="E1874" s="605"/>
      <c r="F1874" s="605"/>
      <c r="G1874" s="605"/>
      <c r="H1874" s="605"/>
      <c r="I1874" s="605"/>
      <c r="J1874" s="606"/>
      <c r="K1874" s="900">
        <v>0</v>
      </c>
      <c r="L1874" s="901">
        <v>0</v>
      </c>
      <c r="M1874" s="901"/>
      <c r="N1874" s="901"/>
      <c r="O1874" s="901"/>
      <c r="P1874" s="901"/>
      <c r="Q1874" s="901"/>
      <c r="R1874" s="901"/>
      <c r="S1874" s="901"/>
      <c r="T1874" s="902"/>
      <c r="U1874" s="303"/>
    </row>
    <row r="1875" spans="1:21" s="534" customFormat="1" ht="48.75" customHeight="1" x14ac:dyDescent="0.25">
      <c r="A1875" s="1"/>
      <c r="B1875" s="97"/>
      <c r="C1875" s="653"/>
      <c r="D1875" s="609" t="s">
        <v>755</v>
      </c>
      <c r="E1875" s="610"/>
      <c r="F1875" s="610"/>
      <c r="G1875" s="610"/>
      <c r="H1875" s="610"/>
      <c r="I1875" s="610"/>
      <c r="J1875" s="611"/>
      <c r="K1875" s="903" t="s">
        <v>559</v>
      </c>
      <c r="L1875" s="904" t="s">
        <v>559</v>
      </c>
      <c r="M1875" s="904"/>
      <c r="N1875" s="904"/>
      <c r="O1875" s="904"/>
      <c r="P1875" s="904"/>
      <c r="Q1875" s="904"/>
      <c r="R1875" s="904"/>
      <c r="S1875" s="904"/>
      <c r="T1875" s="905"/>
      <c r="U1875" s="303"/>
    </row>
    <row r="1876" spans="1:21" s="534" customFormat="1" ht="48.75" customHeight="1" x14ac:dyDescent="0.25">
      <c r="A1876" s="1"/>
      <c r="B1876" s="97"/>
      <c r="C1876" s="192"/>
      <c r="D1876" s="609" t="s">
        <v>757</v>
      </c>
      <c r="E1876" s="610"/>
      <c r="F1876" s="610"/>
      <c r="G1876" s="610"/>
      <c r="H1876" s="610"/>
      <c r="I1876" s="610"/>
      <c r="J1876" s="611"/>
      <c r="K1876" s="903" t="s">
        <v>559</v>
      </c>
      <c r="L1876" s="904" t="s">
        <v>559</v>
      </c>
      <c r="M1876" s="904"/>
      <c r="N1876" s="904"/>
      <c r="O1876" s="904"/>
      <c r="P1876" s="904"/>
      <c r="Q1876" s="904"/>
      <c r="R1876" s="904"/>
      <c r="S1876" s="904"/>
      <c r="T1876" s="905"/>
      <c r="U1876" s="303"/>
    </row>
    <row r="1877" spans="1:21" s="534" customFormat="1" ht="48.75" customHeight="1" x14ac:dyDescent="0.25">
      <c r="A1877" s="1"/>
      <c r="B1877" s="97"/>
      <c r="C1877" s="653"/>
      <c r="D1877" s="609" t="s">
        <v>759</v>
      </c>
      <c r="E1877" s="610"/>
      <c r="F1877" s="610"/>
      <c r="G1877" s="610"/>
      <c r="H1877" s="610"/>
      <c r="I1877" s="610"/>
      <c r="J1877" s="611"/>
      <c r="K1877" s="903">
        <v>39</v>
      </c>
      <c r="L1877" s="904">
        <v>18</v>
      </c>
      <c r="M1877" s="904"/>
      <c r="N1877" s="904"/>
      <c r="O1877" s="904"/>
      <c r="P1877" s="904"/>
      <c r="Q1877" s="904"/>
      <c r="R1877" s="904"/>
      <c r="S1877" s="904"/>
      <c r="T1877" s="905"/>
      <c r="U1877" s="303"/>
    </row>
    <row r="1878" spans="1:21" s="534" customFormat="1" ht="48.75" customHeight="1" x14ac:dyDescent="0.25">
      <c r="A1878" s="1"/>
      <c r="B1878" s="97"/>
      <c r="C1878" s="653"/>
      <c r="D1878" s="609" t="s">
        <v>761</v>
      </c>
      <c r="E1878" s="610"/>
      <c r="F1878" s="610"/>
      <c r="G1878" s="610"/>
      <c r="H1878" s="610"/>
      <c r="I1878" s="610"/>
      <c r="J1878" s="611"/>
      <c r="K1878" s="903">
        <v>10</v>
      </c>
      <c r="L1878" s="904">
        <v>13</v>
      </c>
      <c r="M1878" s="904"/>
      <c r="N1878" s="904"/>
      <c r="O1878" s="904"/>
      <c r="P1878" s="904"/>
      <c r="Q1878" s="904"/>
      <c r="R1878" s="904"/>
      <c r="S1878" s="904"/>
      <c r="T1878" s="905"/>
      <c r="U1878" s="303"/>
    </row>
    <row r="1879" spans="1:21" s="534" customFormat="1" ht="48.75" customHeight="1" x14ac:dyDescent="0.25">
      <c r="A1879" s="1"/>
      <c r="B1879" s="97"/>
      <c r="C1879" s="653"/>
      <c r="D1879" s="609" t="s">
        <v>763</v>
      </c>
      <c r="E1879" s="610"/>
      <c r="F1879" s="610"/>
      <c r="G1879" s="610"/>
      <c r="H1879" s="610"/>
      <c r="I1879" s="610"/>
      <c r="J1879" s="611"/>
      <c r="K1879" s="903">
        <v>0</v>
      </c>
      <c r="L1879" s="904">
        <v>0</v>
      </c>
      <c r="M1879" s="904"/>
      <c r="N1879" s="904"/>
      <c r="O1879" s="904"/>
      <c r="P1879" s="904"/>
      <c r="Q1879" s="904"/>
      <c r="R1879" s="904"/>
      <c r="S1879" s="904"/>
      <c r="T1879" s="905"/>
      <c r="U1879" s="303"/>
    </row>
    <row r="1880" spans="1:21" s="534" customFormat="1" ht="48.75" customHeight="1" x14ac:dyDescent="0.25">
      <c r="A1880" s="1"/>
      <c r="B1880" s="97"/>
      <c r="C1880" s="653"/>
      <c r="D1880" s="609" t="s">
        <v>765</v>
      </c>
      <c r="E1880" s="610"/>
      <c r="F1880" s="610"/>
      <c r="G1880" s="610"/>
      <c r="H1880" s="610"/>
      <c r="I1880" s="610"/>
      <c r="J1880" s="611"/>
      <c r="K1880" s="903">
        <v>0</v>
      </c>
      <c r="L1880" s="904">
        <v>0</v>
      </c>
      <c r="M1880" s="904"/>
      <c r="N1880" s="904"/>
      <c r="O1880" s="904"/>
      <c r="P1880" s="904"/>
      <c r="Q1880" s="904"/>
      <c r="R1880" s="904"/>
      <c r="S1880" s="904"/>
      <c r="T1880" s="905"/>
      <c r="U1880" s="303"/>
    </row>
    <row r="1881" spans="1:21" s="534" customFormat="1" ht="48.75" customHeight="1" x14ac:dyDescent="0.25">
      <c r="A1881" s="1"/>
      <c r="B1881" s="97"/>
      <c r="C1881" s="898"/>
      <c r="D1881" s="614" t="s">
        <v>767</v>
      </c>
      <c r="E1881" s="615"/>
      <c r="F1881" s="615"/>
      <c r="G1881" s="615"/>
      <c r="H1881" s="615"/>
      <c r="I1881" s="615"/>
      <c r="J1881" s="616"/>
      <c r="K1881" s="906">
        <v>0</v>
      </c>
      <c r="L1881" s="907">
        <v>0</v>
      </c>
      <c r="M1881" s="907"/>
      <c r="N1881" s="907"/>
      <c r="O1881" s="907"/>
      <c r="P1881" s="907"/>
      <c r="Q1881" s="907"/>
      <c r="R1881" s="907"/>
      <c r="S1881" s="907"/>
      <c r="T1881" s="908"/>
      <c r="U1881" s="303"/>
    </row>
    <row r="1882" spans="1:21" s="534" customFormat="1" ht="48.75" customHeight="1" x14ac:dyDescent="0.25">
      <c r="A1882" s="1"/>
      <c r="B1882" s="97"/>
      <c r="C1882" s="336" t="s">
        <v>769</v>
      </c>
      <c r="D1882" s="337"/>
      <c r="E1882" s="337"/>
      <c r="F1882" s="337"/>
      <c r="G1882" s="337"/>
      <c r="H1882" s="337"/>
      <c r="I1882" s="337"/>
      <c r="J1882" s="338"/>
      <c r="K1882" s="798">
        <v>50</v>
      </c>
      <c r="L1882" s="799">
        <v>34</v>
      </c>
      <c r="M1882" s="799"/>
      <c r="N1882" s="799"/>
      <c r="O1882" s="799"/>
      <c r="P1882" s="799"/>
      <c r="Q1882" s="799"/>
      <c r="R1882" s="799"/>
      <c r="S1882" s="799"/>
      <c r="T1882" s="800"/>
      <c r="U1882" s="303"/>
    </row>
    <row r="1883" spans="1:21" s="534" customFormat="1" ht="48.75" customHeight="1" x14ac:dyDescent="0.25">
      <c r="A1883" s="1"/>
      <c r="B1883" s="97"/>
      <c r="C1883" s="336" t="s">
        <v>781</v>
      </c>
      <c r="D1883" s="337"/>
      <c r="E1883" s="337"/>
      <c r="F1883" s="337"/>
      <c r="G1883" s="337"/>
      <c r="H1883" s="337"/>
      <c r="I1883" s="337"/>
      <c r="J1883" s="338"/>
      <c r="K1883" s="798">
        <v>0</v>
      </c>
      <c r="L1883" s="799">
        <v>0</v>
      </c>
      <c r="M1883" s="799"/>
      <c r="N1883" s="799"/>
      <c r="O1883" s="799"/>
      <c r="P1883" s="799"/>
      <c r="Q1883" s="799"/>
      <c r="R1883" s="799"/>
      <c r="S1883" s="799"/>
      <c r="T1883" s="800"/>
      <c r="U1883" s="303"/>
    </row>
    <row r="1884" spans="1:21" s="534" customFormat="1" ht="48.75" customHeight="1" x14ac:dyDescent="0.25">
      <c r="A1884" s="1"/>
      <c r="B1884" s="97"/>
      <c r="C1884" s="336" t="s">
        <v>782</v>
      </c>
      <c r="D1884" s="337"/>
      <c r="E1884" s="337"/>
      <c r="F1884" s="337"/>
      <c r="G1884" s="337"/>
      <c r="H1884" s="337"/>
      <c r="I1884" s="337"/>
      <c r="J1884" s="338"/>
      <c r="K1884" s="798">
        <v>40</v>
      </c>
      <c r="L1884" s="799">
        <v>21</v>
      </c>
      <c r="M1884" s="799"/>
      <c r="N1884" s="799"/>
      <c r="O1884" s="799"/>
      <c r="P1884" s="799"/>
      <c r="Q1884" s="799"/>
      <c r="R1884" s="799"/>
      <c r="S1884" s="799"/>
      <c r="T1884" s="800"/>
      <c r="U1884" s="303"/>
    </row>
    <row r="1885" spans="1:21" s="534" customFormat="1" ht="48.75" customHeight="1" x14ac:dyDescent="0.25">
      <c r="A1885" s="1"/>
      <c r="B1885" s="97"/>
      <c r="C1885" s="336" t="s">
        <v>783</v>
      </c>
      <c r="D1885" s="337"/>
      <c r="E1885" s="337"/>
      <c r="F1885" s="337"/>
      <c r="G1885" s="337"/>
      <c r="H1885" s="337"/>
      <c r="I1885" s="337"/>
      <c r="J1885" s="338"/>
      <c r="K1885" s="798">
        <v>19</v>
      </c>
      <c r="L1885" s="799">
        <v>25</v>
      </c>
      <c r="M1885" s="799"/>
      <c r="N1885" s="799"/>
      <c r="O1885" s="799"/>
      <c r="P1885" s="799"/>
      <c r="Q1885" s="799"/>
      <c r="R1885" s="799"/>
      <c r="S1885" s="799"/>
      <c r="T1885" s="800"/>
      <c r="U1885" s="303"/>
    </row>
    <row r="1886" spans="1:21" s="534" customFormat="1" ht="48.75" customHeight="1" x14ac:dyDescent="0.25">
      <c r="A1886" s="1"/>
      <c r="B1886" s="97"/>
      <c r="C1886" s="336" t="s">
        <v>777</v>
      </c>
      <c r="D1886" s="337"/>
      <c r="E1886" s="337"/>
      <c r="F1886" s="337"/>
      <c r="G1886" s="337"/>
      <c r="H1886" s="337"/>
      <c r="I1886" s="337"/>
      <c r="J1886" s="338"/>
      <c r="K1886" s="798">
        <v>0</v>
      </c>
      <c r="L1886" s="799">
        <v>0</v>
      </c>
      <c r="M1886" s="799"/>
      <c r="N1886" s="799"/>
      <c r="O1886" s="799"/>
      <c r="P1886" s="799"/>
      <c r="Q1886" s="799"/>
      <c r="R1886" s="799"/>
      <c r="S1886" s="799"/>
      <c r="T1886" s="800"/>
      <c r="U1886" s="303"/>
    </row>
    <row r="1887" spans="1:21" s="534" customFormat="1" ht="48.75" customHeight="1" thickBot="1" x14ac:dyDescent="0.3">
      <c r="A1887" s="1"/>
      <c r="B1887" s="97"/>
      <c r="C1887" s="342" t="s">
        <v>779</v>
      </c>
      <c r="D1887" s="343"/>
      <c r="E1887" s="343"/>
      <c r="F1887" s="343"/>
      <c r="G1887" s="343"/>
      <c r="H1887" s="343"/>
      <c r="I1887" s="343"/>
      <c r="J1887" s="344"/>
      <c r="K1887" s="801">
        <v>0</v>
      </c>
      <c r="L1887" s="802">
        <v>0</v>
      </c>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549</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94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751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753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755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757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759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761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763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765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767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769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781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773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775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777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779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549</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567</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751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753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755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757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759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761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763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765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767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769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784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782</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783</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777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779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106</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94</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751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753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755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757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759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761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763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765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767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769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781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782</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775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777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779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354</v>
      </c>
      <c r="T1944" s="290"/>
      <c r="U1944" s="110"/>
    </row>
    <row r="1945" spans="1:21" ht="14.25" customHeight="1" thickBot="1" x14ac:dyDescent="0.3">
      <c r="N1945" s="21" t="s">
        <v>355</v>
      </c>
      <c r="P1945" s="291"/>
      <c r="Q1945" s="292"/>
      <c r="R1945" s="292"/>
      <c r="S1945" s="293"/>
      <c r="T1945" s="294"/>
      <c r="U1945" s="110"/>
    </row>
    <row r="1946" spans="1:21" s="2" customFormat="1" ht="48.75" customHeight="1" x14ac:dyDescent="0.25">
      <c r="A1946" s="1"/>
      <c r="B1946" s="97"/>
      <c r="C1946" s="326" t="s">
        <v>785</v>
      </c>
      <c r="D1946" s="327"/>
      <c r="E1946" s="327"/>
      <c r="F1946" s="327"/>
      <c r="G1946" s="327"/>
      <c r="H1946" s="327"/>
      <c r="I1946" s="327"/>
      <c r="J1946" s="328"/>
      <c r="K1946" s="846" t="s">
        <v>786</v>
      </c>
      <c r="L1946" s="847"/>
      <c r="M1946" s="847"/>
      <c r="N1946" s="847"/>
      <c r="O1946" s="847"/>
      <c r="P1946" s="847"/>
      <c r="Q1946" s="847"/>
      <c r="R1946" s="848"/>
      <c r="S1946" s="909"/>
      <c r="T1946" s="910"/>
      <c r="U1946" s="821"/>
    </row>
    <row r="1947" spans="1:21" s="2" customFormat="1" ht="48.75" customHeight="1" x14ac:dyDescent="0.25">
      <c r="A1947" s="1"/>
      <c r="B1947" s="97"/>
      <c r="C1947" s="336" t="s">
        <v>787</v>
      </c>
      <c r="D1947" s="337"/>
      <c r="E1947" s="337"/>
      <c r="F1947" s="337"/>
      <c r="G1947" s="337"/>
      <c r="H1947" s="337"/>
      <c r="I1947" s="337"/>
      <c r="J1947" s="338"/>
      <c r="K1947" s="850" t="s">
        <v>788</v>
      </c>
      <c r="L1947" s="851"/>
      <c r="M1947" s="851"/>
      <c r="N1947" s="851"/>
      <c r="O1947" s="851"/>
      <c r="P1947" s="851"/>
      <c r="Q1947" s="851"/>
      <c r="R1947" s="852"/>
      <c r="S1947" s="911"/>
      <c r="T1947" s="912"/>
      <c r="U1947" s="821"/>
    </row>
    <row r="1948" spans="1:21" s="2" customFormat="1" ht="48.75" customHeight="1" x14ac:dyDescent="0.25">
      <c r="A1948" s="1"/>
      <c r="B1948" s="97"/>
      <c r="C1948" s="336" t="s">
        <v>789</v>
      </c>
      <c r="D1948" s="337"/>
      <c r="E1948" s="337"/>
      <c r="F1948" s="337"/>
      <c r="G1948" s="337"/>
      <c r="H1948" s="337"/>
      <c r="I1948" s="337"/>
      <c r="J1948" s="338"/>
      <c r="K1948" s="850" t="s">
        <v>790</v>
      </c>
      <c r="L1948" s="851"/>
      <c r="M1948" s="851"/>
      <c r="N1948" s="851"/>
      <c r="O1948" s="851"/>
      <c r="P1948" s="851"/>
      <c r="Q1948" s="851"/>
      <c r="R1948" s="852"/>
      <c r="S1948" s="911"/>
      <c r="T1948" s="912"/>
      <c r="U1948" s="821"/>
    </row>
    <row r="1949" spans="1:21" s="2" customFormat="1" ht="48.75" customHeight="1" x14ac:dyDescent="0.25">
      <c r="A1949" s="1"/>
      <c r="B1949" s="97"/>
      <c r="C1949" s="237" t="s">
        <v>791</v>
      </c>
      <c r="D1949" s="129"/>
      <c r="E1949" s="129"/>
      <c r="F1949" s="129"/>
      <c r="G1949" s="129"/>
      <c r="H1949" s="129"/>
      <c r="I1949" s="129"/>
      <c r="J1949" s="130"/>
      <c r="K1949" s="854" t="s">
        <v>792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793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794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795</v>
      </c>
      <c r="D1952" s="129"/>
      <c r="E1952" s="129"/>
      <c r="F1952" s="129"/>
      <c r="G1952" s="129"/>
      <c r="H1952" s="129"/>
      <c r="I1952" s="129"/>
      <c r="J1952" s="130"/>
      <c r="K1952" s="854" t="s">
        <v>796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797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798</v>
      </c>
      <c r="D1954" s="343"/>
      <c r="E1954" s="343"/>
      <c r="F1954" s="343"/>
      <c r="G1954" s="343"/>
      <c r="H1954" s="343"/>
      <c r="I1954" s="343"/>
      <c r="J1954" s="344"/>
      <c r="K1954" s="332" t="s">
        <v>799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549</v>
      </c>
      <c r="J1956" s="532"/>
      <c r="K1956" s="107" t="s">
        <v>8</v>
      </c>
      <c r="L1956" s="108" t="s">
        <v>9</v>
      </c>
      <c r="M1956" s="108"/>
      <c r="N1956" s="108"/>
      <c r="O1956" s="108"/>
      <c r="P1956" s="108"/>
      <c r="Q1956" s="108"/>
      <c r="R1956" s="108"/>
      <c r="S1956" s="108"/>
      <c r="T1956" s="109"/>
      <c r="U1956" s="182"/>
    </row>
    <row r="1957" spans="1:21" ht="30" customHeight="1" thickBot="1" x14ac:dyDescent="0.3">
      <c r="B1957" s="20"/>
      <c r="I1957" s="104" t="s">
        <v>567</v>
      </c>
      <c r="J1957" s="532"/>
      <c r="K1957" s="786" t="s">
        <v>95</v>
      </c>
      <c r="L1957" s="787" t="s">
        <v>95</v>
      </c>
      <c r="M1957" s="114"/>
      <c r="N1957" s="114"/>
      <c r="O1957" s="114"/>
      <c r="P1957" s="114"/>
      <c r="Q1957" s="114"/>
      <c r="R1957" s="114"/>
      <c r="S1957" s="114"/>
      <c r="T1957" s="115"/>
      <c r="U1957" s="110"/>
    </row>
    <row r="1958" spans="1:21" s="2" customFormat="1" ht="48.75" customHeight="1" x14ac:dyDescent="0.25">
      <c r="A1958" s="1"/>
      <c r="B1958" s="97"/>
      <c r="C1958" s="326" t="s">
        <v>785</v>
      </c>
      <c r="D1958" s="327"/>
      <c r="E1958" s="327"/>
      <c r="F1958" s="327"/>
      <c r="G1958" s="327"/>
      <c r="H1958" s="327"/>
      <c r="I1958" s="327"/>
      <c r="J1958" s="328"/>
      <c r="K1958" s="922" t="s">
        <v>374</v>
      </c>
      <c r="L1958" s="923" t="s">
        <v>374</v>
      </c>
      <c r="M1958" s="923"/>
      <c r="N1958" s="923"/>
      <c r="O1958" s="923"/>
      <c r="P1958" s="923"/>
      <c r="Q1958" s="923"/>
      <c r="R1958" s="923"/>
      <c r="S1958" s="923"/>
      <c r="T1958" s="924"/>
      <c r="U1958" s="821"/>
    </row>
    <row r="1959" spans="1:21" s="2" customFormat="1" ht="48.75" customHeight="1" x14ac:dyDescent="0.25">
      <c r="A1959" s="1"/>
      <c r="B1959" s="97"/>
      <c r="C1959" s="336" t="s">
        <v>787</v>
      </c>
      <c r="D1959" s="337"/>
      <c r="E1959" s="337"/>
      <c r="F1959" s="337"/>
      <c r="G1959" s="337"/>
      <c r="H1959" s="337"/>
      <c r="I1959" s="337"/>
      <c r="J1959" s="338"/>
      <c r="K1959" s="922" t="s">
        <v>101</v>
      </c>
      <c r="L1959" s="923" t="s">
        <v>101</v>
      </c>
      <c r="M1959" s="923"/>
      <c r="N1959" s="923"/>
      <c r="O1959" s="923"/>
      <c r="P1959" s="923"/>
      <c r="Q1959" s="923"/>
      <c r="R1959" s="923"/>
      <c r="S1959" s="923"/>
      <c r="T1959" s="924"/>
      <c r="U1959" s="821"/>
    </row>
    <row r="1960" spans="1:21" s="2" customFormat="1" ht="48.75" customHeight="1" x14ac:dyDescent="0.25">
      <c r="A1960" s="1"/>
      <c r="B1960" s="97"/>
      <c r="C1960" s="336" t="s">
        <v>789</v>
      </c>
      <c r="D1960" s="337"/>
      <c r="E1960" s="337"/>
      <c r="F1960" s="337"/>
      <c r="G1960" s="337"/>
      <c r="H1960" s="337"/>
      <c r="I1960" s="337"/>
      <c r="J1960" s="338"/>
      <c r="K1960" s="922" t="s">
        <v>101</v>
      </c>
      <c r="L1960" s="923" t="s">
        <v>101</v>
      </c>
      <c r="M1960" s="923"/>
      <c r="N1960" s="923"/>
      <c r="O1960" s="923"/>
      <c r="P1960" s="923"/>
      <c r="Q1960" s="923"/>
      <c r="R1960" s="923"/>
      <c r="S1960" s="923"/>
      <c r="T1960" s="924"/>
      <c r="U1960" s="821"/>
    </row>
    <row r="1961" spans="1:21" s="2" customFormat="1" ht="48.75" customHeight="1" x14ac:dyDescent="0.25">
      <c r="A1961" s="1"/>
      <c r="B1961" s="97"/>
      <c r="C1961" s="237" t="s">
        <v>791</v>
      </c>
      <c r="D1961" s="129"/>
      <c r="E1961" s="129"/>
      <c r="F1961" s="129"/>
      <c r="G1961" s="129"/>
      <c r="H1961" s="129"/>
      <c r="I1961" s="129"/>
      <c r="J1961" s="130"/>
      <c r="K1961" s="922" t="s">
        <v>101</v>
      </c>
      <c r="L1961" s="923" t="s">
        <v>101</v>
      </c>
      <c r="M1961" s="923"/>
      <c r="N1961" s="923"/>
      <c r="O1961" s="923"/>
      <c r="P1961" s="923"/>
      <c r="Q1961" s="923"/>
      <c r="R1961" s="923"/>
      <c r="S1961" s="923"/>
      <c r="T1961" s="924"/>
      <c r="U1961" s="821"/>
    </row>
    <row r="1962" spans="1:21" s="2" customFormat="1" ht="48.75" customHeight="1" x14ac:dyDescent="0.25">
      <c r="A1962" s="1"/>
      <c r="B1962" s="97"/>
      <c r="C1962" s="913"/>
      <c r="D1962" s="193" t="s">
        <v>793</v>
      </c>
      <c r="E1962" s="129"/>
      <c r="F1962" s="129"/>
      <c r="G1962" s="129"/>
      <c r="H1962" s="129"/>
      <c r="I1962" s="129"/>
      <c r="J1962" s="130"/>
      <c r="K1962" s="922" t="s">
        <v>101</v>
      </c>
      <c r="L1962" s="923" t="s">
        <v>101</v>
      </c>
      <c r="M1962" s="923"/>
      <c r="N1962" s="923"/>
      <c r="O1962" s="923"/>
      <c r="P1962" s="923"/>
      <c r="Q1962" s="923"/>
      <c r="R1962" s="923"/>
      <c r="S1962" s="923"/>
      <c r="T1962" s="924"/>
      <c r="U1962" s="821"/>
    </row>
    <row r="1963" spans="1:21" s="2" customFormat="1" ht="81" customHeight="1" x14ac:dyDescent="0.25">
      <c r="A1963" s="1"/>
      <c r="B1963" s="97"/>
      <c r="C1963" s="226"/>
      <c r="D1963" s="917"/>
      <c r="E1963" s="128" t="s">
        <v>794</v>
      </c>
      <c r="F1963" s="129"/>
      <c r="G1963" s="129"/>
      <c r="H1963" s="129"/>
      <c r="I1963" s="129"/>
      <c r="J1963" s="130"/>
      <c r="K1963" s="922" t="s">
        <v>101</v>
      </c>
      <c r="L1963" s="923" t="s">
        <v>101</v>
      </c>
      <c r="M1963" s="923"/>
      <c r="N1963" s="923"/>
      <c r="O1963" s="923"/>
      <c r="P1963" s="923"/>
      <c r="Q1963" s="923"/>
      <c r="R1963" s="923"/>
      <c r="S1963" s="923"/>
      <c r="T1963" s="924"/>
      <c r="U1963" s="821"/>
    </row>
    <row r="1964" spans="1:21" s="2" customFormat="1" ht="48.75" customHeight="1" x14ac:dyDescent="0.25">
      <c r="A1964" s="1"/>
      <c r="B1964" s="97"/>
      <c r="C1964" s="237" t="s">
        <v>800</v>
      </c>
      <c r="D1964" s="129"/>
      <c r="E1964" s="129"/>
      <c r="F1964" s="129"/>
      <c r="G1964" s="129"/>
      <c r="H1964" s="129"/>
      <c r="I1964" s="129"/>
      <c r="J1964" s="130"/>
      <c r="K1964" s="922" t="s">
        <v>101</v>
      </c>
      <c r="L1964" s="923" t="s">
        <v>101</v>
      </c>
      <c r="M1964" s="923"/>
      <c r="N1964" s="923"/>
      <c r="O1964" s="923"/>
      <c r="P1964" s="923"/>
      <c r="Q1964" s="923"/>
      <c r="R1964" s="923"/>
      <c r="S1964" s="923"/>
      <c r="T1964" s="924"/>
      <c r="U1964" s="821"/>
    </row>
    <row r="1965" spans="1:21" s="2" customFormat="1" ht="48.75" customHeight="1" x14ac:dyDescent="0.25">
      <c r="A1965" s="1"/>
      <c r="B1965" s="97"/>
      <c r="C1965" s="859"/>
      <c r="D1965" s="918" t="s">
        <v>801</v>
      </c>
      <c r="E1965" s="575"/>
      <c r="F1965" s="575"/>
      <c r="G1965" s="575"/>
      <c r="H1965" s="575"/>
      <c r="I1965" s="575"/>
      <c r="J1965" s="591"/>
      <c r="K1965" s="922" t="s">
        <v>101</v>
      </c>
      <c r="L1965" s="923" t="s">
        <v>101</v>
      </c>
      <c r="M1965" s="923"/>
      <c r="N1965" s="923"/>
      <c r="O1965" s="923"/>
      <c r="P1965" s="923"/>
      <c r="Q1965" s="923"/>
      <c r="R1965" s="923"/>
      <c r="S1965" s="923"/>
      <c r="T1965" s="924"/>
      <c r="U1965" s="821"/>
    </row>
    <row r="1966" spans="1:21" s="2" customFormat="1" ht="48.75" customHeight="1" thickBot="1" x14ac:dyDescent="0.3">
      <c r="A1966" s="1"/>
      <c r="B1966" s="97"/>
      <c r="C1966" s="342" t="s">
        <v>802</v>
      </c>
      <c r="D1966" s="343"/>
      <c r="E1966" s="343"/>
      <c r="F1966" s="343"/>
      <c r="G1966" s="343"/>
      <c r="H1966" s="343"/>
      <c r="I1966" s="343"/>
      <c r="J1966" s="344"/>
      <c r="K1966" s="925" t="s">
        <v>101</v>
      </c>
      <c r="L1966" s="926" t="s">
        <v>101</v>
      </c>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803</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567</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785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787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789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791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793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794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804</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805</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802</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106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785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787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789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791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793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794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795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797</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802</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549</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567</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785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787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789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791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793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794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795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797</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802</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806</v>
      </c>
      <c r="M2005" s="71"/>
      <c r="N2005" s="71"/>
      <c r="O2005" s="71"/>
      <c r="P2005" s="71"/>
      <c r="Q2005" s="71"/>
      <c r="R2005" s="71"/>
      <c r="S2005" s="71"/>
      <c r="T2005" s="71"/>
      <c r="U2005" s="219"/>
    </row>
    <row r="2006" spans="1:21" ht="14.25" customHeight="1" x14ac:dyDescent="0.25">
      <c r="B2006" s="20"/>
      <c r="P2006" s="110"/>
      <c r="S2006" s="289" t="s">
        <v>354</v>
      </c>
      <c r="T2006" s="290"/>
      <c r="U2006" s="110"/>
    </row>
    <row r="2007" spans="1:21" ht="14.25" customHeight="1" thickBot="1" x14ac:dyDescent="0.3">
      <c r="N2007" s="21" t="s">
        <v>355</v>
      </c>
      <c r="P2007" s="291"/>
      <c r="Q2007" s="292"/>
      <c r="R2007" s="292"/>
      <c r="S2007" s="293"/>
      <c r="T2007" s="294"/>
      <c r="U2007" s="110"/>
    </row>
    <row r="2008" spans="1:21" s="534" customFormat="1" ht="65.25" customHeight="1" x14ac:dyDescent="0.25">
      <c r="A2008" s="1"/>
      <c r="B2008" s="1"/>
      <c r="C2008" s="326" t="s">
        <v>807</v>
      </c>
      <c r="D2008" s="327"/>
      <c r="E2008" s="327"/>
      <c r="F2008" s="327"/>
      <c r="G2008" s="327"/>
      <c r="H2008" s="327"/>
      <c r="I2008" s="327"/>
      <c r="J2008" s="328"/>
      <c r="K2008" s="850" t="s">
        <v>808</v>
      </c>
      <c r="L2008" s="851"/>
      <c r="M2008" s="851"/>
      <c r="N2008" s="851"/>
      <c r="O2008" s="851"/>
      <c r="P2008" s="851"/>
      <c r="Q2008" s="851"/>
      <c r="R2008" s="852"/>
      <c r="S2008" s="762">
        <v>0</v>
      </c>
      <c r="T2008" s="928"/>
      <c r="U2008" s="303"/>
    </row>
    <row r="2009" spans="1:21" s="534" customFormat="1" ht="48.75" customHeight="1" x14ac:dyDescent="0.25">
      <c r="A2009" s="1"/>
      <c r="B2009" s="1"/>
      <c r="C2009" s="336" t="s">
        <v>809</v>
      </c>
      <c r="D2009" s="337"/>
      <c r="E2009" s="337"/>
      <c r="F2009" s="337"/>
      <c r="G2009" s="337"/>
      <c r="H2009" s="337"/>
      <c r="I2009" s="337"/>
      <c r="J2009" s="338"/>
      <c r="K2009" s="850" t="s">
        <v>810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811</v>
      </c>
      <c r="D2010" s="343"/>
      <c r="E2010" s="343"/>
      <c r="F2010" s="343"/>
      <c r="G2010" s="343"/>
      <c r="H2010" s="343"/>
      <c r="I2010" s="343"/>
      <c r="J2010" s="344"/>
      <c r="K2010" s="332" t="s">
        <v>812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106</v>
      </c>
      <c r="J2012" s="532"/>
      <c r="K2012" s="107" t="s">
        <v>8</v>
      </c>
      <c r="L2012" s="108" t="s">
        <v>9</v>
      </c>
      <c r="M2012" s="108"/>
      <c r="N2012" s="108"/>
      <c r="O2012" s="108"/>
      <c r="P2012" s="108"/>
      <c r="Q2012" s="108"/>
      <c r="R2012" s="108"/>
      <c r="S2012" s="108"/>
      <c r="T2012" s="109"/>
      <c r="U2012" s="182"/>
    </row>
    <row r="2013" spans="1:21" ht="30" customHeight="1" thickBot="1" x14ac:dyDescent="0.3">
      <c r="B2013" s="20"/>
      <c r="I2013" s="104" t="s">
        <v>596</v>
      </c>
      <c r="J2013" s="532"/>
      <c r="K2013" s="786" t="s">
        <v>95</v>
      </c>
      <c r="L2013" s="787" t="s">
        <v>95</v>
      </c>
      <c r="M2013" s="114"/>
      <c r="N2013" s="114"/>
      <c r="O2013" s="114"/>
      <c r="P2013" s="114"/>
      <c r="Q2013" s="114"/>
      <c r="R2013" s="114"/>
      <c r="S2013" s="114"/>
      <c r="T2013" s="115"/>
      <c r="U2013" s="110"/>
    </row>
    <row r="2014" spans="1:21" s="534" customFormat="1" ht="48.75" customHeight="1" x14ac:dyDescent="0.25">
      <c r="A2014" s="1"/>
      <c r="B2014" s="1"/>
      <c r="C2014" s="326" t="s">
        <v>807</v>
      </c>
      <c r="D2014" s="327"/>
      <c r="E2014" s="327"/>
      <c r="F2014" s="327"/>
      <c r="G2014" s="327"/>
      <c r="H2014" s="327"/>
      <c r="I2014" s="327"/>
      <c r="J2014" s="328"/>
      <c r="K2014" s="798">
        <v>0</v>
      </c>
      <c r="L2014" s="799">
        <v>0</v>
      </c>
      <c r="M2014" s="799"/>
      <c r="N2014" s="799"/>
      <c r="O2014" s="799"/>
      <c r="P2014" s="799"/>
      <c r="Q2014" s="799"/>
      <c r="R2014" s="799"/>
      <c r="S2014" s="799"/>
      <c r="T2014" s="800"/>
      <c r="U2014" s="303"/>
    </row>
    <row r="2015" spans="1:21" s="534" customFormat="1" ht="48.75" customHeight="1" x14ac:dyDescent="0.25">
      <c r="A2015" s="1"/>
      <c r="B2015" s="1"/>
      <c r="C2015" s="336" t="s">
        <v>809</v>
      </c>
      <c r="D2015" s="337"/>
      <c r="E2015" s="337"/>
      <c r="F2015" s="337"/>
      <c r="G2015" s="337"/>
      <c r="H2015" s="337"/>
      <c r="I2015" s="337"/>
      <c r="J2015" s="338"/>
      <c r="K2015" s="798">
        <v>0</v>
      </c>
      <c r="L2015" s="799">
        <v>0</v>
      </c>
      <c r="M2015" s="799"/>
      <c r="N2015" s="799"/>
      <c r="O2015" s="799"/>
      <c r="P2015" s="799"/>
      <c r="Q2015" s="799"/>
      <c r="R2015" s="799"/>
      <c r="S2015" s="799"/>
      <c r="T2015" s="800"/>
      <c r="U2015" s="303"/>
    </row>
    <row r="2016" spans="1:21" s="534" customFormat="1" ht="48.75" customHeight="1" thickBot="1" x14ac:dyDescent="0.3">
      <c r="A2016" s="1"/>
      <c r="B2016" s="1"/>
      <c r="C2016" s="342" t="s">
        <v>811</v>
      </c>
      <c r="D2016" s="343"/>
      <c r="E2016" s="343"/>
      <c r="F2016" s="343"/>
      <c r="G2016" s="343"/>
      <c r="H2016" s="343"/>
      <c r="I2016" s="343"/>
      <c r="J2016" s="344"/>
      <c r="K2016" s="801">
        <v>0</v>
      </c>
      <c r="L2016" s="802">
        <v>0</v>
      </c>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106</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94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807</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809</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811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803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94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813</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809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811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549</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94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807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809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811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814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354</v>
      </c>
      <c r="T2038" s="290"/>
      <c r="U2038" s="110"/>
    </row>
    <row r="2039" spans="1:21" ht="14.25" customHeight="1" thickBot="1" x14ac:dyDescent="0.3">
      <c r="N2039" s="21" t="s">
        <v>355</v>
      </c>
      <c r="P2039" s="291"/>
      <c r="Q2039" s="292"/>
      <c r="R2039" s="292"/>
      <c r="S2039" s="293"/>
      <c r="T2039" s="294"/>
      <c r="U2039" s="110"/>
    </row>
    <row r="2040" spans="1:21" s="534" customFormat="1" ht="48.75" customHeight="1" x14ac:dyDescent="0.25">
      <c r="A2040" s="1"/>
      <c r="C2040" s="326" t="s">
        <v>815</v>
      </c>
      <c r="D2040" s="327"/>
      <c r="E2040" s="327"/>
      <c r="F2040" s="327"/>
      <c r="G2040" s="327"/>
      <c r="H2040" s="327"/>
      <c r="I2040" s="327"/>
      <c r="J2040" s="328"/>
      <c r="K2040" s="846" t="s">
        <v>816</v>
      </c>
      <c r="L2040" s="847"/>
      <c r="M2040" s="847"/>
      <c r="N2040" s="847"/>
      <c r="O2040" s="847"/>
      <c r="P2040" s="847"/>
      <c r="Q2040" s="847"/>
      <c r="R2040" s="848"/>
      <c r="S2040" s="771" t="s">
        <v>559</v>
      </c>
      <c r="T2040" s="849"/>
      <c r="U2040" s="303"/>
    </row>
    <row r="2041" spans="1:21" s="534" customFormat="1" ht="48.75" customHeight="1" x14ac:dyDescent="0.25">
      <c r="A2041" s="1"/>
      <c r="B2041" s="1"/>
      <c r="C2041" s="336" t="s">
        <v>817</v>
      </c>
      <c r="D2041" s="337"/>
      <c r="E2041" s="337"/>
      <c r="F2041" s="337"/>
      <c r="G2041" s="337"/>
      <c r="H2041" s="337"/>
      <c r="I2041" s="337"/>
      <c r="J2041" s="338"/>
      <c r="K2041" s="850" t="s">
        <v>818</v>
      </c>
      <c r="L2041" s="851"/>
      <c r="M2041" s="851"/>
      <c r="N2041" s="851"/>
      <c r="O2041" s="851"/>
      <c r="P2041" s="851"/>
      <c r="Q2041" s="851"/>
      <c r="R2041" s="852"/>
      <c r="S2041" s="762">
        <v>0</v>
      </c>
      <c r="T2041" s="853"/>
      <c r="U2041" s="303"/>
    </row>
    <row r="2042" spans="1:21" s="534" customFormat="1" ht="48.75" customHeight="1" x14ac:dyDescent="0.25">
      <c r="A2042" s="1"/>
      <c r="B2042" s="1"/>
      <c r="C2042" s="336" t="s">
        <v>819</v>
      </c>
      <c r="D2042" s="337"/>
      <c r="E2042" s="337"/>
      <c r="F2042" s="337"/>
      <c r="G2042" s="337"/>
      <c r="H2042" s="337"/>
      <c r="I2042" s="337"/>
      <c r="J2042" s="338"/>
      <c r="K2042" s="850" t="s">
        <v>820</v>
      </c>
      <c r="L2042" s="851"/>
      <c r="M2042" s="851"/>
      <c r="N2042" s="851"/>
      <c r="O2042" s="851"/>
      <c r="P2042" s="851"/>
      <c r="Q2042" s="851"/>
      <c r="R2042" s="852"/>
      <c r="S2042" s="762">
        <v>0</v>
      </c>
      <c r="T2042" s="853"/>
      <c r="U2042" s="303"/>
    </row>
    <row r="2043" spans="1:21" s="534" customFormat="1" ht="48.75" customHeight="1" x14ac:dyDescent="0.25">
      <c r="A2043" s="1"/>
      <c r="B2043" s="1"/>
      <c r="C2043" s="336" t="s">
        <v>821</v>
      </c>
      <c r="D2043" s="337"/>
      <c r="E2043" s="337"/>
      <c r="F2043" s="337"/>
      <c r="G2043" s="337"/>
      <c r="H2043" s="337"/>
      <c r="I2043" s="337"/>
      <c r="J2043" s="338"/>
      <c r="K2043" s="850" t="s">
        <v>822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823</v>
      </c>
      <c r="D2044" s="343"/>
      <c r="E2044" s="343"/>
      <c r="F2044" s="343"/>
      <c r="G2044" s="343"/>
      <c r="H2044" s="343"/>
      <c r="I2044" s="343"/>
      <c r="J2044" s="344"/>
      <c r="K2044" s="332" t="s">
        <v>824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106</v>
      </c>
      <c r="J2046" s="532"/>
      <c r="K2046" s="107" t="s">
        <v>8</v>
      </c>
      <c r="L2046" s="108" t="s">
        <v>9</v>
      </c>
      <c r="M2046" s="108"/>
      <c r="N2046" s="108"/>
      <c r="O2046" s="108"/>
      <c r="P2046" s="108"/>
      <c r="Q2046" s="108"/>
      <c r="R2046" s="108"/>
      <c r="S2046" s="108"/>
      <c r="T2046" s="109"/>
      <c r="U2046" s="182"/>
    </row>
    <row r="2047" spans="1:21" ht="30" customHeight="1" thickBot="1" x14ac:dyDescent="0.3">
      <c r="B2047" s="20"/>
      <c r="I2047" s="104" t="s">
        <v>596</v>
      </c>
      <c r="J2047" s="532"/>
      <c r="K2047" s="786" t="s">
        <v>95</v>
      </c>
      <c r="L2047" s="787" t="s">
        <v>95</v>
      </c>
      <c r="M2047" s="114"/>
      <c r="N2047" s="114"/>
      <c r="O2047" s="114"/>
      <c r="P2047" s="114"/>
      <c r="Q2047" s="114"/>
      <c r="R2047" s="114"/>
      <c r="S2047" s="114"/>
      <c r="T2047" s="115"/>
      <c r="U2047" s="110"/>
    </row>
    <row r="2048" spans="1:21" s="534" customFormat="1" ht="48.75" customHeight="1" x14ac:dyDescent="0.25">
      <c r="A2048" s="1"/>
      <c r="C2048" s="326" t="s">
        <v>815</v>
      </c>
      <c r="D2048" s="327"/>
      <c r="E2048" s="327"/>
      <c r="F2048" s="327"/>
      <c r="G2048" s="327"/>
      <c r="H2048" s="327"/>
      <c r="I2048" s="327"/>
      <c r="J2048" s="328"/>
      <c r="K2048" s="795" t="s">
        <v>559</v>
      </c>
      <c r="L2048" s="796" t="s">
        <v>559</v>
      </c>
      <c r="M2048" s="796"/>
      <c r="N2048" s="796"/>
      <c r="O2048" s="796"/>
      <c r="P2048" s="796"/>
      <c r="Q2048" s="796"/>
      <c r="R2048" s="796"/>
      <c r="S2048" s="796"/>
      <c r="T2048" s="797"/>
      <c r="U2048" s="303"/>
    </row>
    <row r="2049" spans="1:21" s="534" customFormat="1" ht="48.75" customHeight="1" x14ac:dyDescent="0.25">
      <c r="A2049" s="1"/>
      <c r="B2049" s="1"/>
      <c r="C2049" s="336" t="s">
        <v>817</v>
      </c>
      <c r="D2049" s="337"/>
      <c r="E2049" s="337"/>
      <c r="F2049" s="337"/>
      <c r="G2049" s="337"/>
      <c r="H2049" s="337"/>
      <c r="I2049" s="337"/>
      <c r="J2049" s="338"/>
      <c r="K2049" s="798">
        <v>0</v>
      </c>
      <c r="L2049" s="799">
        <v>0</v>
      </c>
      <c r="M2049" s="799"/>
      <c r="N2049" s="799"/>
      <c r="O2049" s="799"/>
      <c r="P2049" s="799"/>
      <c r="Q2049" s="799"/>
      <c r="R2049" s="799"/>
      <c r="S2049" s="799"/>
      <c r="T2049" s="800"/>
      <c r="U2049" s="303"/>
    </row>
    <row r="2050" spans="1:21" s="534" customFormat="1" ht="48.75" customHeight="1" x14ac:dyDescent="0.25">
      <c r="A2050" s="1"/>
      <c r="B2050" s="1"/>
      <c r="C2050" s="336" t="s">
        <v>819</v>
      </c>
      <c r="D2050" s="337"/>
      <c r="E2050" s="337"/>
      <c r="F2050" s="337"/>
      <c r="G2050" s="337"/>
      <c r="H2050" s="337"/>
      <c r="I2050" s="337"/>
      <c r="J2050" s="338"/>
      <c r="K2050" s="798">
        <v>0</v>
      </c>
      <c r="L2050" s="799">
        <v>0</v>
      </c>
      <c r="M2050" s="799"/>
      <c r="N2050" s="799"/>
      <c r="O2050" s="799"/>
      <c r="P2050" s="799"/>
      <c r="Q2050" s="799"/>
      <c r="R2050" s="799"/>
      <c r="S2050" s="799"/>
      <c r="T2050" s="800"/>
      <c r="U2050" s="303"/>
    </row>
    <row r="2051" spans="1:21" s="534" customFormat="1" ht="48.75" customHeight="1" x14ac:dyDescent="0.25">
      <c r="A2051" s="1"/>
      <c r="B2051" s="1"/>
      <c r="C2051" s="336" t="s">
        <v>821</v>
      </c>
      <c r="D2051" s="337"/>
      <c r="E2051" s="337"/>
      <c r="F2051" s="337"/>
      <c r="G2051" s="337"/>
      <c r="H2051" s="337"/>
      <c r="I2051" s="337"/>
      <c r="J2051" s="338"/>
      <c r="K2051" s="798">
        <v>0</v>
      </c>
      <c r="L2051" s="799">
        <v>0</v>
      </c>
      <c r="M2051" s="799"/>
      <c r="N2051" s="799"/>
      <c r="O2051" s="799"/>
      <c r="P2051" s="799"/>
      <c r="Q2051" s="799"/>
      <c r="R2051" s="799"/>
      <c r="S2051" s="799"/>
      <c r="T2051" s="800"/>
      <c r="U2051" s="303"/>
    </row>
    <row r="2052" spans="1:21" s="534" customFormat="1" ht="48.75" customHeight="1" thickBot="1" x14ac:dyDescent="0.3">
      <c r="A2052" s="1"/>
      <c r="B2052" s="1"/>
      <c r="C2052" s="342" t="s">
        <v>823</v>
      </c>
      <c r="D2052" s="343"/>
      <c r="E2052" s="343"/>
      <c r="F2052" s="343"/>
      <c r="G2052" s="343"/>
      <c r="H2052" s="343"/>
      <c r="I2052" s="343"/>
      <c r="J2052" s="344"/>
      <c r="K2052" s="801">
        <v>0</v>
      </c>
      <c r="L2052" s="802">
        <v>0</v>
      </c>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549</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94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815</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817</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819</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821</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823</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106</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596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815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817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819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821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823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106</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94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815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817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819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821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823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825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354</v>
      </c>
      <c r="T2081" s="290"/>
      <c r="U2081" s="110"/>
    </row>
    <row r="2082" spans="1:21" ht="14.25" customHeight="1" thickBot="1" x14ac:dyDescent="0.3">
      <c r="N2082" s="21" t="s">
        <v>355</v>
      </c>
      <c r="P2082" s="291"/>
      <c r="Q2082" s="292"/>
      <c r="R2082" s="292"/>
      <c r="S2082" s="293"/>
      <c r="T2082" s="294"/>
      <c r="U2082" s="110"/>
    </row>
    <row r="2083" spans="1:21" s="534" customFormat="1" ht="48.75" customHeight="1" x14ac:dyDescent="0.25">
      <c r="A2083" s="1"/>
      <c r="C2083" s="326" t="s">
        <v>826</v>
      </c>
      <c r="D2083" s="327"/>
      <c r="E2083" s="327"/>
      <c r="F2083" s="327"/>
      <c r="G2083" s="327"/>
      <c r="H2083" s="327"/>
      <c r="I2083" s="327"/>
      <c r="J2083" s="328"/>
      <c r="K2083" s="846" t="s">
        <v>827</v>
      </c>
      <c r="L2083" s="847"/>
      <c r="M2083" s="847"/>
      <c r="N2083" s="847"/>
      <c r="O2083" s="847"/>
      <c r="P2083" s="847"/>
      <c r="Q2083" s="847"/>
      <c r="R2083" s="848"/>
      <c r="S2083" s="771">
        <v>0</v>
      </c>
      <c r="T2083" s="849"/>
      <c r="U2083" s="303"/>
    </row>
    <row r="2084" spans="1:21" s="534" customFormat="1" ht="48.75" customHeight="1" x14ac:dyDescent="0.25">
      <c r="A2084" s="1"/>
      <c r="B2084" s="1"/>
      <c r="C2084" s="336" t="s">
        <v>828</v>
      </c>
      <c r="D2084" s="337"/>
      <c r="E2084" s="337"/>
      <c r="F2084" s="337"/>
      <c r="G2084" s="337"/>
      <c r="H2084" s="337"/>
      <c r="I2084" s="337"/>
      <c r="J2084" s="338"/>
      <c r="K2084" s="850" t="s">
        <v>829</v>
      </c>
      <c r="L2084" s="851"/>
      <c r="M2084" s="851"/>
      <c r="N2084" s="851"/>
      <c r="O2084" s="851"/>
      <c r="P2084" s="851"/>
      <c r="Q2084" s="851"/>
      <c r="R2084" s="852"/>
      <c r="S2084" s="762">
        <v>0</v>
      </c>
      <c r="T2084" s="853"/>
      <c r="U2084" s="303"/>
    </row>
    <row r="2085" spans="1:21" s="534" customFormat="1" ht="48.75" customHeight="1" x14ac:dyDescent="0.25">
      <c r="A2085" s="1"/>
      <c r="B2085" s="1"/>
      <c r="C2085" s="336" t="s">
        <v>830</v>
      </c>
      <c r="D2085" s="337"/>
      <c r="E2085" s="337"/>
      <c r="F2085" s="337"/>
      <c r="G2085" s="337"/>
      <c r="H2085" s="337"/>
      <c r="I2085" s="337"/>
      <c r="J2085" s="338"/>
      <c r="K2085" s="850" t="s">
        <v>831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832</v>
      </c>
      <c r="D2086" s="343"/>
      <c r="E2086" s="343"/>
      <c r="F2086" s="343"/>
      <c r="G2086" s="343"/>
      <c r="H2086" s="343"/>
      <c r="I2086" s="343"/>
      <c r="J2086" s="344"/>
      <c r="K2086" s="332" t="s">
        <v>833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803</v>
      </c>
      <c r="J2088" s="532"/>
      <c r="K2088" s="107" t="s">
        <v>8</v>
      </c>
      <c r="L2088" s="108" t="s">
        <v>9</v>
      </c>
      <c r="M2088" s="108"/>
      <c r="N2088" s="108"/>
      <c r="O2088" s="108"/>
      <c r="P2088" s="108"/>
      <c r="Q2088" s="108"/>
      <c r="R2088" s="108"/>
      <c r="S2088" s="108"/>
      <c r="T2088" s="109"/>
      <c r="U2088" s="182"/>
    </row>
    <row r="2089" spans="1:21" ht="30" customHeight="1" thickBot="1" x14ac:dyDescent="0.3">
      <c r="B2089" s="20"/>
      <c r="I2089" s="104" t="s">
        <v>94</v>
      </c>
      <c r="J2089" s="532"/>
      <c r="K2089" s="786" t="s">
        <v>95</v>
      </c>
      <c r="L2089" s="787" t="s">
        <v>95</v>
      </c>
      <c r="M2089" s="114"/>
      <c r="N2089" s="114"/>
      <c r="O2089" s="114"/>
      <c r="P2089" s="114"/>
      <c r="Q2089" s="114"/>
      <c r="R2089" s="114"/>
      <c r="S2089" s="114"/>
      <c r="T2089" s="115"/>
      <c r="U2089" s="110"/>
    </row>
    <row r="2090" spans="1:21" s="2" customFormat="1" ht="48.75" customHeight="1" x14ac:dyDescent="0.25">
      <c r="A2090" s="1"/>
      <c r="B2090" s="1"/>
      <c r="C2090" s="326" t="s">
        <v>826</v>
      </c>
      <c r="D2090" s="327"/>
      <c r="E2090" s="327"/>
      <c r="F2090" s="327"/>
      <c r="G2090" s="327"/>
      <c r="H2090" s="327"/>
      <c r="I2090" s="327"/>
      <c r="J2090" s="328"/>
      <c r="K2090" s="795">
        <v>0</v>
      </c>
      <c r="L2090" s="796">
        <v>0</v>
      </c>
      <c r="M2090" s="796"/>
      <c r="N2090" s="796"/>
      <c r="O2090" s="796"/>
      <c r="P2090" s="796"/>
      <c r="Q2090" s="796"/>
      <c r="R2090" s="796"/>
      <c r="S2090" s="796"/>
      <c r="T2090" s="797"/>
      <c r="U2090" s="303"/>
    </row>
    <row r="2091" spans="1:21" s="534" customFormat="1" ht="48.75" customHeight="1" x14ac:dyDescent="0.25">
      <c r="A2091" s="1"/>
      <c r="B2091" s="1"/>
      <c r="C2091" s="336" t="s">
        <v>828</v>
      </c>
      <c r="D2091" s="337"/>
      <c r="E2091" s="337"/>
      <c r="F2091" s="337"/>
      <c r="G2091" s="337"/>
      <c r="H2091" s="337"/>
      <c r="I2091" s="337"/>
      <c r="J2091" s="338"/>
      <c r="K2091" s="798">
        <v>0</v>
      </c>
      <c r="L2091" s="799">
        <v>0</v>
      </c>
      <c r="M2091" s="799"/>
      <c r="N2091" s="799"/>
      <c r="O2091" s="799"/>
      <c r="P2091" s="799"/>
      <c r="Q2091" s="799"/>
      <c r="R2091" s="799"/>
      <c r="S2091" s="799"/>
      <c r="T2091" s="800"/>
      <c r="U2091" s="303"/>
    </row>
    <row r="2092" spans="1:21" s="534" customFormat="1" ht="48.75" customHeight="1" x14ac:dyDescent="0.25">
      <c r="A2092" s="1"/>
      <c r="B2092" s="1"/>
      <c r="C2092" s="336" t="s">
        <v>830</v>
      </c>
      <c r="D2092" s="337"/>
      <c r="E2092" s="337"/>
      <c r="F2092" s="337"/>
      <c r="G2092" s="337"/>
      <c r="H2092" s="337"/>
      <c r="I2092" s="337"/>
      <c r="J2092" s="338"/>
      <c r="K2092" s="798">
        <v>0</v>
      </c>
      <c r="L2092" s="799">
        <v>0</v>
      </c>
      <c r="M2092" s="799"/>
      <c r="N2092" s="799"/>
      <c r="O2092" s="799"/>
      <c r="P2092" s="799"/>
      <c r="Q2092" s="799"/>
      <c r="R2092" s="799"/>
      <c r="S2092" s="799"/>
      <c r="T2092" s="800"/>
      <c r="U2092" s="303"/>
    </row>
    <row r="2093" spans="1:21" s="534" customFormat="1" ht="48.75" customHeight="1" thickBot="1" x14ac:dyDescent="0.3">
      <c r="A2093" s="1"/>
      <c r="B2093" s="1"/>
      <c r="C2093" s="342" t="s">
        <v>832</v>
      </c>
      <c r="D2093" s="343"/>
      <c r="E2093" s="343"/>
      <c r="F2093" s="343"/>
      <c r="G2093" s="343"/>
      <c r="H2093" s="343"/>
      <c r="I2093" s="343"/>
      <c r="J2093" s="344"/>
      <c r="K2093" s="801">
        <v>0</v>
      </c>
      <c r="L2093" s="802">
        <v>0</v>
      </c>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549</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567</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826</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828</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830</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832</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106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596</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826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828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830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832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549</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596</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826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828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830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832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&amp;R医療法人社団七仁会　田園調布中央病院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2022-03-01T10:27:58Z</dcterms:created>
  <dcterms:modified xsi:type="dcterms:W3CDTF">2022-03-01T10:28:03Z</dcterms:modified>
</cp:coreProperties>
</file>