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8B079191-1F03-4E3C-BFFB-B376C2186856}" xr6:coauthVersionLast="47" xr6:coauthVersionMax="47" xr10:uidLastSave="{00000000-0000-0000-0000-000000000000}"/>
  <bookViews>
    <workbookView xWindow="1560" yWindow="990" windowWidth="14205" windowHeight="10530" xr2:uid="{3D520946-ADB2-4B3F-9225-D4D57251514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<sst xmlns="http://schemas.openxmlformats.org/spreadsheetml/2006/main" count="2490" uniqueCount="556">
  <si>
    <t>医療法人社団仁成会　高木病院</t>
    <phoneticPr fontId="9"/>
  </si>
  <si>
    <t>〒198-0021 青梅市今寺５丁目１８番地の１９</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</si>
  <si>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</si>
  <si>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</si>
  <si>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</si>
  <si>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</si>
  <si>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</si>
  <si>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</si>
  <si>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３階病棟</t>
  </si>
  <si>
    <t>４階病棟</t>
  </si>
  <si>
    <t>回復期</t>
    <phoneticPr fontId="9"/>
  </si>
  <si>
    <t>５階病棟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</si>
  <si>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</si>
  <si>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</si>
  <si>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</si>
  <si>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</si>
  <si>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</si>
  <si>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</si>
  <si>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</si>
  <si>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</si>
  <si>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</si>
  <si>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</si>
  <si>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</si>
  <si>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</si>
  <si>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</si>
  <si>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</si>
  <si>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</si>
  <si>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</si>
  <si>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</si>
  <si>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</si>
  <si>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</si>
  <si>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</si>
  <si>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</si>
  <si>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</si>
  <si>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</si>
  <si>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</si>
  <si>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</si>
  <si>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</si>
  <si>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</si>
  <si>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</si>
  <si>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</si>
  <si>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</si>
  <si>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</si>
  <si>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</si>
  <si>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</si>
  <si>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</si>
  <si>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</si>
  <si>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</si>
  <si>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</si>
  <si>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</si>
  <si>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</si>
  <si>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</si>
  <si>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</si>
  <si>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</si>
  <si>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</si>
  <si>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</si>
  <si>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</si>
  <si>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</si>
  <si>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</si>
  <si>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</si>
  <si>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３階病棟</t>
    <phoneticPr fontId="27"/>
  </si>
  <si>
    <t>５階病棟</t>
    <phoneticPr fontId="27"/>
  </si>
  <si>
    <t>４階病棟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</si>
  <si>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</si>
  <si>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</si>
  <si>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</si>
  <si>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</si>
  <si>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</si>
  <si>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</si>
  <si>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</si>
  <si>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</si>
  <si>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</si>
  <si>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</si>
  <si>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</si>
  <si>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</si>
  <si>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</si>
  <si>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</si>
  <si>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</si>
  <si>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</si>
  <si>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</si>
  <si>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整形外科</t>
  </si>
  <si>
    <t>複数ある場合、上位３つ</t>
    <phoneticPr fontId="9"/>
  </si>
  <si>
    <t>内科</t>
  </si>
  <si>
    <t>-</t>
  </si>
  <si>
    <t>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</si>
  <si>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</si>
  <si>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</si>
  <si>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</si>
  <si>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</si>
  <si>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地域包括ケア病棟入院料２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</si>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</sst>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3F191ED-02BA-4170-B218-C1915E4D760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C4AF-C57A-4A32-B391-83D6022052E3}">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11</v>
      </c>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64</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180</v>
      </c>
      <c r="L94" s="121"/>
      <c r="M94" s="122">
        <v>60</v>
      </c>
      <c r="N94" s="123">
        <v>60</v>
      </c>
      <c r="O94" s="123">
        <v>60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180</v>
      </c>
      <c r="L96" s="132"/>
      <c r="M96" s="133">
        <v>60</v>
      </c>
      <c r="N96" s="134">
        <v>60</v>
      </c>
      <c r="O96" s="134">
        <v>60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11</v>
      </c>
      <c r="M156" s="175" t="s">
        <v>9</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76</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t="s">
        <v>82</v>
      </c>
      <c r="M159" s="198" t="s">
        <v>83</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84</v>
      </c>
      <c r="L160" s="204" t="s">
        <v>80</v>
      </c>
      <c r="M160" s="205" t="s">
        <v>83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80</v>
      </c>
      <c r="L161" s="212" t="s">
        <v>84</v>
      </c>
      <c r="M161" s="213" t="s">
        <v>83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86</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11</v>
      </c>
      <c r="M188" s="108" t="s">
        <v>9</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76</v>
      </c>
      <c r="N189" s="221"/>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t="s">
        <v>89</v>
      </c>
      <c r="M190" s="224" t="s">
        <v>88</v>
      </c>
      <c r="N190" s="224"/>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60</v>
      </c>
      <c r="L191" s="230">
        <v>60</v>
      </c>
      <c r="M191" s="230">
        <v>60</v>
      </c>
      <c r="N191" s="230"/>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83</v>
      </c>
      <c r="L192" s="234" t="s">
        <v>83</v>
      </c>
      <c r="M192" s="234" t="s">
        <v>83</v>
      </c>
      <c r="N192" s="234"/>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83</v>
      </c>
      <c r="L194" s="234" t="s">
        <v>83</v>
      </c>
      <c r="M194" s="234" t="s">
        <v>83</v>
      </c>
      <c r="N194" s="234"/>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94</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64</v>
      </c>
      <c r="P232" s="221"/>
      <c r="Q232" s="221"/>
      <c r="R232" s="221"/>
      <c r="S232" s="221"/>
      <c r="T232" s="222"/>
      <c r="U232" s="110"/>
    </row>
    <row r="233" spans="1:21" s="2" customFormat="1" ht="18.95" customHeight="1" x14ac:dyDescent="0.25">
      <c r="A233" s="1"/>
      <c r="B233" s="1"/>
      <c r="C233" s="253" t="s">
        <v>95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316</v>
      </c>
      <c r="L238" s="265"/>
      <c r="M238" s="266">
        <v>176</v>
      </c>
      <c r="N238" s="267">
        <v>0</v>
      </c>
      <c r="O238" s="267">
        <v>140</v>
      </c>
      <c r="P238" s="267"/>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107</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125</v>
      </c>
      <c r="L285" s="265"/>
      <c r="M285" s="266">
        <v>0</v>
      </c>
      <c r="N285" s="267">
        <v>125</v>
      </c>
      <c r="O285" s="267">
        <v>0</v>
      </c>
      <c r="P285" s="267"/>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178</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178</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64</v>
      </c>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17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8.4</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61</v>
      </c>
      <c r="L646" s="400"/>
      <c r="M646" s="401">
        <v>25</v>
      </c>
      <c r="N646" s="402">
        <v>16</v>
      </c>
      <c r="O646" s="402">
        <v>20</v>
      </c>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6.5</v>
      </c>
      <c r="L647" s="368"/>
      <c r="M647" s="404">
        <v>2.1</v>
      </c>
      <c r="N647" s="405">
        <v>3.9</v>
      </c>
      <c r="O647" s="405">
        <v>0.5</v>
      </c>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14</v>
      </c>
      <c r="L648" s="379"/>
      <c r="M648" s="407">
        <v>4</v>
      </c>
      <c r="N648" s="408">
        <v>5</v>
      </c>
      <c r="O648" s="408">
        <v>5</v>
      </c>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4.3</v>
      </c>
      <c r="L649" s="389"/>
      <c r="M649" s="410">
        <v>0.4</v>
      </c>
      <c r="N649" s="411">
        <v>2.7</v>
      </c>
      <c r="O649" s="411">
        <v>1.2</v>
      </c>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27</v>
      </c>
      <c r="L650" s="379"/>
      <c r="M650" s="407">
        <v>9</v>
      </c>
      <c r="N650" s="408">
        <v>11</v>
      </c>
      <c r="O650" s="408">
        <v>7</v>
      </c>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2.5999999999999996</v>
      </c>
      <c r="L651" s="389"/>
      <c r="M651" s="410">
        <v>1.6</v>
      </c>
      <c r="N651" s="411">
        <v>0.7</v>
      </c>
      <c r="O651" s="411">
        <v>0.3</v>
      </c>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1</v>
      </c>
      <c r="L654" s="379"/>
      <c r="M654" s="407">
        <v>0</v>
      </c>
      <c r="N654" s="408">
        <v>1</v>
      </c>
      <c r="O654" s="408">
        <v>0</v>
      </c>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12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6</v>
      </c>
      <c r="L766" s="443">
        <v>12</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6.9</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4</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5</v>
      </c>
      <c r="L770" s="449">
        <v>8</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1.2</v>
      </c>
      <c r="L771" s="446">
        <v>0.7</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17</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6</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10</v>
      </c>
      <c r="M780" s="450">
        <v>0</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0.4</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175</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1</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11</v>
      </c>
      <c r="M832" s="176" t="s">
        <v>9</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76</v>
      </c>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83</v>
      </c>
      <c r="L834" s="539" t="s">
        <v>83</v>
      </c>
      <c r="M834" s="538" t="s">
        <v>83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262</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64</v>
      </c>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3494</v>
      </c>
      <c r="L855" s="550"/>
      <c r="M855" s="551">
        <v>1591</v>
      </c>
      <c r="N855" s="552">
        <v>831</v>
      </c>
      <c r="O855" s="552">
        <v>1072</v>
      </c>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1400</v>
      </c>
      <c r="L856" s="557"/>
      <c r="M856" s="558">
        <v>573</v>
      </c>
      <c r="N856" s="559">
        <v>196</v>
      </c>
      <c r="O856" s="559">
        <v>631</v>
      </c>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440</v>
      </c>
      <c r="L857" s="564"/>
      <c r="M857" s="565">
        <v>249</v>
      </c>
      <c r="N857" s="566">
        <v>152</v>
      </c>
      <c r="O857" s="566">
        <v>39</v>
      </c>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1654</v>
      </c>
      <c r="L858" s="570"/>
      <c r="M858" s="571">
        <v>769</v>
      </c>
      <c r="N858" s="572">
        <v>483</v>
      </c>
      <c r="O858" s="572">
        <v>402</v>
      </c>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60694</v>
      </c>
      <c r="L859" s="577"/>
      <c r="M859" s="578">
        <v>20268</v>
      </c>
      <c r="N859" s="579">
        <v>20662</v>
      </c>
      <c r="O859" s="579">
        <v>19764</v>
      </c>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3498</v>
      </c>
      <c r="L860" s="584"/>
      <c r="M860" s="585">
        <v>1608</v>
      </c>
      <c r="N860" s="586">
        <v>832</v>
      </c>
      <c r="O860" s="586">
        <v>1058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270</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64</v>
      </c>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3494</v>
      </c>
      <c r="L904" s="598"/>
      <c r="M904" s="599">
        <v>1591</v>
      </c>
      <c r="N904" s="600">
        <v>831</v>
      </c>
      <c r="O904" s="600">
        <v>1072</v>
      </c>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311</v>
      </c>
      <c r="L905" s="557"/>
      <c r="M905" s="607">
        <v>93</v>
      </c>
      <c r="N905" s="559">
        <v>150</v>
      </c>
      <c r="O905" s="559">
        <v>68</v>
      </c>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2667</v>
      </c>
      <c r="L906" s="564"/>
      <c r="M906" s="612">
        <v>1346</v>
      </c>
      <c r="N906" s="566">
        <v>439</v>
      </c>
      <c r="O906" s="566">
        <v>882</v>
      </c>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122</v>
      </c>
      <c r="L907" s="564"/>
      <c r="M907" s="612">
        <v>25</v>
      </c>
      <c r="N907" s="566">
        <v>59</v>
      </c>
      <c r="O907" s="566">
        <v>38</v>
      </c>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394</v>
      </c>
      <c r="L908" s="564"/>
      <c r="M908" s="612">
        <v>127</v>
      </c>
      <c r="N908" s="566">
        <v>183</v>
      </c>
      <c r="O908" s="566">
        <v>84</v>
      </c>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3498</v>
      </c>
      <c r="L912" s="624"/>
      <c r="M912" s="625">
        <v>1608</v>
      </c>
      <c r="N912" s="626">
        <v>832</v>
      </c>
      <c r="O912" s="626">
        <v>1058</v>
      </c>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311</v>
      </c>
      <c r="L913" s="557"/>
      <c r="M913" s="607">
        <v>107</v>
      </c>
      <c r="N913" s="559">
        <v>22</v>
      </c>
      <c r="O913" s="559">
        <v>182</v>
      </c>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2451</v>
      </c>
      <c r="L914" s="564"/>
      <c r="M914" s="612">
        <v>1236</v>
      </c>
      <c r="N914" s="566">
        <v>498</v>
      </c>
      <c r="O914" s="566">
        <v>717</v>
      </c>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254</v>
      </c>
      <c r="L915" s="564"/>
      <c r="M915" s="612">
        <v>92</v>
      </c>
      <c r="N915" s="566">
        <v>86</v>
      </c>
      <c r="O915" s="566">
        <v>76</v>
      </c>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68</v>
      </c>
      <c r="L916" s="564"/>
      <c r="M916" s="612">
        <v>16</v>
      </c>
      <c r="N916" s="566">
        <v>43</v>
      </c>
      <c r="O916" s="566">
        <v>9</v>
      </c>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232</v>
      </c>
      <c r="L917" s="564"/>
      <c r="M917" s="612">
        <v>73</v>
      </c>
      <c r="N917" s="566">
        <v>107</v>
      </c>
      <c r="O917" s="566">
        <v>52</v>
      </c>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77</v>
      </c>
      <c r="L919" s="564"/>
      <c r="M919" s="612">
        <v>20</v>
      </c>
      <c r="N919" s="566">
        <v>38</v>
      </c>
      <c r="O919" s="566">
        <v>19</v>
      </c>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105</v>
      </c>
      <c r="L920" s="564"/>
      <c r="M920" s="612">
        <v>64</v>
      </c>
      <c r="N920" s="566">
        <v>38</v>
      </c>
      <c r="O920" s="566">
        <v>3</v>
      </c>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64</v>
      </c>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3187</v>
      </c>
      <c r="L1014" s="645"/>
      <c r="M1014" s="646">
        <v>1501</v>
      </c>
      <c r="N1014" s="647">
        <v>810</v>
      </c>
      <c r="O1014" s="647">
        <v>876</v>
      </c>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15</v>
      </c>
      <c r="L1015" s="557"/>
      <c r="M1015" s="607">
        <v>13</v>
      </c>
      <c r="N1015" s="559">
        <v>2</v>
      </c>
      <c r="O1015" s="559">
        <v>0</v>
      </c>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84</v>
      </c>
      <c r="L1016" s="564"/>
      <c r="M1016" s="612">
        <v>32</v>
      </c>
      <c r="N1016" s="566">
        <v>41</v>
      </c>
      <c r="O1016" s="566">
        <v>11</v>
      </c>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3080</v>
      </c>
      <c r="L1017" s="564"/>
      <c r="M1017" s="612">
        <v>1452</v>
      </c>
      <c r="N1017" s="566">
        <v>763</v>
      </c>
      <c r="O1017" s="566">
        <v>865</v>
      </c>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8</v>
      </c>
      <c r="L1018" s="637"/>
      <c r="M1018" s="638">
        <v>4</v>
      </c>
      <c r="N1018" s="639">
        <v>4</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64</v>
      </c>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v>119</v>
      </c>
      <c r="L1073" s="677" t="s">
        <v>310</v>
      </c>
      <c r="M1073" s="678">
        <v>49</v>
      </c>
      <c r="N1073" s="679" t="s">
        <v>311</v>
      </c>
      <c r="O1073" s="679">
        <v>70</v>
      </c>
      <c r="P1073" s="679"/>
      <c r="Q1073" s="679"/>
      <c r="R1073" s="679"/>
      <c r="S1073" s="679"/>
      <c r="T1073" s="680"/>
      <c r="U1073" s="303"/>
    </row>
    <row r="1074" spans="1:21" ht="28.5" customHeight="1" x14ac:dyDescent="0.25">
      <c r="C1074" s="649"/>
      <c r="D1074" s="681" t="s">
        <v>312</v>
      </c>
      <c r="E1074" s="374" t="s">
        <v>313</v>
      </c>
      <c r="F1074" s="375"/>
      <c r="G1074" s="375"/>
      <c r="H1074" s="375"/>
      <c r="I1074" s="376"/>
      <c r="J1074" s="377"/>
      <c r="K1074" s="682" t="s">
        <v>311</v>
      </c>
      <c r="L1074" s="683" t="s">
        <v>310</v>
      </c>
      <c r="M1074" s="684" t="s">
        <v>311</v>
      </c>
      <c r="N1074" s="685">
        <v>0</v>
      </c>
      <c r="O1074" s="685" t="s">
        <v>311</v>
      </c>
      <c r="P1074" s="685"/>
      <c r="Q1074" s="685"/>
      <c r="R1074" s="685"/>
      <c r="S1074" s="685"/>
      <c r="T1074" s="686"/>
      <c r="U1074" s="303"/>
    </row>
    <row r="1075" spans="1:21" ht="28.5" customHeight="1" x14ac:dyDescent="0.25">
      <c r="C1075" s="649"/>
      <c r="D1075" s="687"/>
      <c r="E1075" s="688" t="s">
        <v>314</v>
      </c>
      <c r="F1075" s="562"/>
      <c r="G1075" s="562"/>
      <c r="H1075" s="562"/>
      <c r="I1075" s="562"/>
      <c r="J1075" s="590"/>
      <c r="K1075" s="689">
        <v>76</v>
      </c>
      <c r="L1075" s="690"/>
      <c r="M1075" s="691">
        <v>0</v>
      </c>
      <c r="N1075" s="692">
        <v>0</v>
      </c>
      <c r="O1075" s="692">
        <v>76</v>
      </c>
      <c r="P1075" s="692"/>
      <c r="Q1075" s="692"/>
      <c r="R1075" s="692"/>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316</v>
      </c>
      <c r="F1077" s="562"/>
      <c r="G1077" s="562"/>
      <c r="H1077" s="562"/>
      <c r="I1077" s="562"/>
      <c r="J1077" s="590"/>
      <c r="K1077" s="689" t="s">
        <v>311</v>
      </c>
      <c r="L1077" s="690" t="s">
        <v>310</v>
      </c>
      <c r="M1077" s="691" t="s">
        <v>311</v>
      </c>
      <c r="N1077" s="692">
        <v>0</v>
      </c>
      <c r="O1077" s="692">
        <v>0</v>
      </c>
      <c r="P1077" s="692"/>
      <c r="Q1077" s="692"/>
      <c r="R1077" s="692"/>
      <c r="S1077" s="692"/>
      <c r="T1077" s="693"/>
      <c r="U1077" s="303"/>
    </row>
    <row r="1078" spans="1:21" ht="28.5" customHeight="1" x14ac:dyDescent="0.25">
      <c r="C1078" s="649"/>
      <c r="D1078" s="687"/>
      <c r="E1078" s="688" t="s">
        <v>317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320</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321</v>
      </c>
      <c r="F1082" s="562"/>
      <c r="G1082" s="562"/>
      <c r="H1082" s="562"/>
      <c r="I1082" s="562"/>
      <c r="J1082" s="590"/>
      <c r="K1082" s="689">
        <v>46</v>
      </c>
      <c r="L1082" s="690"/>
      <c r="M1082" s="691">
        <v>46</v>
      </c>
      <c r="N1082" s="692">
        <v>0</v>
      </c>
      <c r="O1082" s="692">
        <v>0</v>
      </c>
      <c r="P1082" s="692"/>
      <c r="Q1082" s="692"/>
      <c r="R1082" s="692"/>
      <c r="S1082" s="692"/>
      <c r="T1082" s="693"/>
      <c r="U1082" s="303"/>
    </row>
    <row r="1083" spans="1:21" ht="28.5" customHeight="1" x14ac:dyDescent="0.25">
      <c r="C1083" s="649"/>
      <c r="D1083" s="687"/>
      <c r="E1083" s="688" t="s">
        <v>322</v>
      </c>
      <c r="F1083" s="562"/>
      <c r="G1083" s="562"/>
      <c r="H1083" s="562"/>
      <c r="I1083" s="562"/>
      <c r="J1083" s="590"/>
      <c r="K1083" s="689" t="s">
        <v>311</v>
      </c>
      <c r="L1083" s="690" t="s">
        <v>310</v>
      </c>
      <c r="M1083" s="691">
        <v>0</v>
      </c>
      <c r="N1083" s="692" t="s">
        <v>311</v>
      </c>
      <c r="O1083" s="692">
        <v>0</v>
      </c>
      <c r="P1083" s="692"/>
      <c r="Q1083" s="692"/>
      <c r="R1083" s="692"/>
      <c r="S1083" s="692"/>
      <c r="T1083" s="693"/>
      <c r="U1083" s="303"/>
    </row>
    <row r="1084" spans="1:21" ht="28.5" customHeight="1" x14ac:dyDescent="0.25">
      <c r="C1084" s="649"/>
      <c r="D1084" s="687"/>
      <c r="E1084" s="688" t="s">
        <v>323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64</v>
      </c>
      <c r="P1154" s="114"/>
      <c r="Q1154" s="114"/>
      <c r="R1154" s="114"/>
      <c r="S1154" s="114"/>
      <c r="T1154" s="115"/>
      <c r="U1154" s="110"/>
    </row>
    <row r="1155" spans="1:21" ht="42.75" customHeight="1" x14ac:dyDescent="0.25">
      <c r="B1155" s="84"/>
      <c r="C1155" s="184" t="s">
        <v>326</v>
      </c>
      <c r="D1155" s="186"/>
      <c r="E1155" s="186"/>
      <c r="F1155" s="186"/>
      <c r="G1155" s="186"/>
      <c r="H1155" s="186"/>
      <c r="I1155" s="186"/>
      <c r="J1155" s="187"/>
      <c r="K1155" s="676">
        <v>91</v>
      </c>
      <c r="L1155" s="677"/>
      <c r="M1155" s="678">
        <v>21</v>
      </c>
      <c r="N1155" s="679">
        <v>0</v>
      </c>
      <c r="O1155" s="679">
        <v>70</v>
      </c>
      <c r="P1155" s="679"/>
      <c r="Q1155" s="679"/>
      <c r="R1155" s="679"/>
      <c r="S1155" s="679"/>
      <c r="T1155" s="680"/>
      <c r="U1155" s="303"/>
    </row>
    <row r="1156" spans="1:21" ht="28.5" customHeight="1" x14ac:dyDescent="0.25">
      <c r="C1156" s="649"/>
      <c r="D1156" s="681" t="s">
        <v>312</v>
      </c>
      <c r="E1156" s="374" t="s">
        <v>313</v>
      </c>
      <c r="F1156" s="375"/>
      <c r="G1156" s="375"/>
      <c r="H1156" s="375"/>
      <c r="I1156" s="376"/>
      <c r="J1156" s="377"/>
      <c r="K1156" s="682" t="s">
        <v>327</v>
      </c>
      <c r="L1156" s="683" t="s">
        <v>328</v>
      </c>
      <c r="M1156" s="684" t="s">
        <v>327</v>
      </c>
      <c r="N1156" s="685">
        <v>0</v>
      </c>
      <c r="O1156" s="685" t="s">
        <v>327</v>
      </c>
      <c r="P1156" s="685"/>
      <c r="Q1156" s="685"/>
      <c r="R1156" s="685"/>
      <c r="S1156" s="685"/>
      <c r="T1156" s="686"/>
      <c r="U1156" s="303"/>
    </row>
    <row r="1157" spans="1:21" ht="28.5" customHeight="1" x14ac:dyDescent="0.25">
      <c r="C1157" s="649"/>
      <c r="D1157" s="687"/>
      <c r="E1157" s="688" t="s">
        <v>314</v>
      </c>
      <c r="F1157" s="562"/>
      <c r="G1157" s="562"/>
      <c r="H1157" s="562"/>
      <c r="I1157" s="562"/>
      <c r="J1157" s="590"/>
      <c r="K1157" s="689">
        <v>75</v>
      </c>
      <c r="L1157" s="690"/>
      <c r="M1157" s="691">
        <v>0</v>
      </c>
      <c r="N1157" s="692">
        <v>0</v>
      </c>
      <c r="O1157" s="692">
        <v>75</v>
      </c>
      <c r="P1157" s="692"/>
      <c r="Q1157" s="692"/>
      <c r="R1157" s="692"/>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321</v>
      </c>
      <c r="F1164" s="562"/>
      <c r="G1164" s="562"/>
      <c r="H1164" s="562"/>
      <c r="I1164" s="562"/>
      <c r="J1164" s="590"/>
      <c r="K1164" s="689">
        <v>20</v>
      </c>
      <c r="L1164" s="690"/>
      <c r="M1164" s="691">
        <v>20</v>
      </c>
      <c r="N1164" s="692">
        <v>0</v>
      </c>
      <c r="O1164" s="692">
        <v>0</v>
      </c>
      <c r="P1164" s="692"/>
      <c r="Q1164" s="692"/>
      <c r="R1164" s="692"/>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329</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64</v>
      </c>
      <c r="P1219" s="114"/>
      <c r="Q1219" s="114"/>
      <c r="R1219" s="114"/>
      <c r="S1219" s="114"/>
      <c r="T1219" s="115"/>
      <c r="U1219" s="110"/>
    </row>
    <row r="1220" spans="1:21" ht="42.75" customHeight="1" x14ac:dyDescent="0.25">
      <c r="B1220" s="84"/>
      <c r="C1220" s="326" t="s">
        <v>330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332</v>
      </c>
      <c r="D1222" s="343"/>
      <c r="E1222" s="343"/>
      <c r="F1222" s="343"/>
      <c r="G1222" s="343"/>
      <c r="H1222" s="343"/>
      <c r="I1222" s="343"/>
      <c r="J1222" s="344"/>
      <c r="K1222" s="741" t="s">
        <v>327</v>
      </c>
      <c r="L1222" s="742" t="s">
        <v>328</v>
      </c>
      <c r="M1222" s="743" t="s">
        <v>327</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334</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335</v>
      </c>
      <c r="D1252" s="327"/>
      <c r="E1252" s="327"/>
      <c r="F1252" s="327"/>
      <c r="G1252" s="327"/>
      <c r="H1252" s="327"/>
      <c r="I1252" s="327"/>
      <c r="J1252" s="328"/>
      <c r="K1252" s="753" t="s">
        <v>336</v>
      </c>
      <c r="L1252" s="754"/>
      <c r="M1252" s="754"/>
      <c r="N1252" s="754"/>
      <c r="O1252" s="754"/>
      <c r="P1252" s="754"/>
      <c r="Q1252" s="754"/>
      <c r="R1252" s="755"/>
      <c r="S1252" s="756" t="s">
        <v>327</v>
      </c>
      <c r="T1252" s="757"/>
      <c r="U1252" s="303"/>
    </row>
    <row r="1253" spans="1:21" ht="48.75" customHeight="1" x14ac:dyDescent="0.25">
      <c r="B1253" s="758"/>
      <c r="C1253" s="336" t="s">
        <v>337</v>
      </c>
      <c r="D1253" s="337"/>
      <c r="E1253" s="337"/>
      <c r="F1253" s="337"/>
      <c r="G1253" s="337"/>
      <c r="H1253" s="337"/>
      <c r="I1253" s="337"/>
      <c r="J1253" s="338"/>
      <c r="K1253" s="759" t="s">
        <v>338</v>
      </c>
      <c r="L1253" s="760"/>
      <c r="M1253" s="760"/>
      <c r="N1253" s="760"/>
      <c r="O1253" s="760"/>
      <c r="P1253" s="760"/>
      <c r="Q1253" s="760"/>
      <c r="R1253" s="761"/>
      <c r="S1253" s="762">
        <v>30</v>
      </c>
      <c r="T1253" s="763"/>
      <c r="U1253" s="303"/>
    </row>
    <row r="1254" spans="1:21" ht="48.75" customHeight="1" x14ac:dyDescent="0.25">
      <c r="B1254" s="758"/>
      <c r="C1254" s="336" t="s">
        <v>339</v>
      </c>
      <c r="D1254" s="337"/>
      <c r="E1254" s="337"/>
      <c r="F1254" s="337"/>
      <c r="G1254" s="337"/>
      <c r="H1254" s="337"/>
      <c r="I1254" s="337"/>
      <c r="J1254" s="338"/>
      <c r="K1254" s="759" t="s">
        <v>340</v>
      </c>
      <c r="L1254" s="760"/>
      <c r="M1254" s="760"/>
      <c r="N1254" s="760"/>
      <c r="O1254" s="760"/>
      <c r="P1254" s="760"/>
      <c r="Q1254" s="760"/>
      <c r="R1254" s="761"/>
      <c r="S1254" s="762">
        <v>0</v>
      </c>
      <c r="T1254" s="763"/>
      <c r="U1254" s="303"/>
    </row>
    <row r="1255" spans="1:21" ht="48.75" customHeight="1" x14ac:dyDescent="0.25">
      <c r="B1255" s="758"/>
      <c r="C1255" s="336" t="s">
        <v>341</v>
      </c>
      <c r="D1255" s="337"/>
      <c r="E1255" s="337"/>
      <c r="F1255" s="337"/>
      <c r="G1255" s="337"/>
      <c r="H1255" s="337"/>
      <c r="I1255" s="337"/>
      <c r="J1255" s="338"/>
      <c r="K1255" s="759" t="s">
        <v>342</v>
      </c>
      <c r="L1255" s="760"/>
      <c r="M1255" s="760"/>
      <c r="N1255" s="760"/>
      <c r="O1255" s="760"/>
      <c r="P1255" s="760"/>
      <c r="Q1255" s="760"/>
      <c r="R1255" s="761"/>
      <c r="S1255" s="762">
        <v>0</v>
      </c>
      <c r="T1255" s="763"/>
      <c r="U1255" s="303"/>
    </row>
    <row r="1256" spans="1:21" ht="48.75" customHeight="1" x14ac:dyDescent="0.25">
      <c r="B1256" s="758"/>
      <c r="C1256" s="336" t="s">
        <v>343</v>
      </c>
      <c r="D1256" s="337"/>
      <c r="E1256" s="337"/>
      <c r="F1256" s="337"/>
      <c r="G1256" s="337"/>
      <c r="H1256" s="337"/>
      <c r="I1256" s="337"/>
      <c r="J1256" s="338"/>
      <c r="K1256" s="759" t="s">
        <v>344</v>
      </c>
      <c r="L1256" s="760"/>
      <c r="M1256" s="760"/>
      <c r="N1256" s="760"/>
      <c r="O1256" s="760"/>
      <c r="P1256" s="760"/>
      <c r="Q1256" s="760"/>
      <c r="R1256" s="761"/>
      <c r="S1256" s="762" t="s">
        <v>327</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11</v>
      </c>
      <c r="M1261" s="701" t="s">
        <v>9</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76</v>
      </c>
      <c r="N1262" s="114"/>
      <c r="O1262" s="114"/>
      <c r="P1262" s="114"/>
      <c r="Q1262" s="114"/>
      <c r="R1262" s="114"/>
      <c r="S1262" s="114"/>
      <c r="T1262" s="115"/>
      <c r="U1262" s="110"/>
    </row>
    <row r="1263" spans="1:21" ht="48.75" customHeight="1" x14ac:dyDescent="0.25">
      <c r="C1263" s="326" t="s">
        <v>335</v>
      </c>
      <c r="D1263" s="327"/>
      <c r="E1263" s="327"/>
      <c r="F1263" s="327"/>
      <c r="G1263" s="327"/>
      <c r="H1263" s="327"/>
      <c r="I1263" s="327"/>
      <c r="J1263" s="328"/>
      <c r="K1263" s="748" t="s">
        <v>327</v>
      </c>
      <c r="L1263" s="734">
        <v>0</v>
      </c>
      <c r="M1263" s="733">
        <v>0</v>
      </c>
      <c r="N1263" s="734"/>
      <c r="O1263" s="734"/>
      <c r="P1263" s="734"/>
      <c r="Q1263" s="734"/>
      <c r="R1263" s="734"/>
      <c r="S1263" s="734"/>
      <c r="T1263" s="735"/>
      <c r="U1263" s="303"/>
    </row>
    <row r="1264" spans="1:21" ht="48.75" customHeight="1" x14ac:dyDescent="0.25">
      <c r="B1264" s="758"/>
      <c r="C1264" s="336" t="s">
        <v>337</v>
      </c>
      <c r="D1264" s="337"/>
      <c r="E1264" s="337"/>
      <c r="F1264" s="337"/>
      <c r="G1264" s="337"/>
      <c r="H1264" s="337"/>
      <c r="I1264" s="337"/>
      <c r="J1264" s="338"/>
      <c r="K1264" s="749">
        <v>30</v>
      </c>
      <c r="L1264" s="739">
        <v>0</v>
      </c>
      <c r="M1264" s="738" t="s">
        <v>327</v>
      </c>
      <c r="N1264" s="739"/>
      <c r="O1264" s="739"/>
      <c r="P1264" s="739"/>
      <c r="Q1264" s="739"/>
      <c r="R1264" s="739"/>
      <c r="S1264" s="739"/>
      <c r="T1264" s="740"/>
      <c r="U1264" s="303"/>
    </row>
    <row r="1265" spans="1:21" ht="48.75" customHeight="1" x14ac:dyDescent="0.25">
      <c r="B1265" s="758"/>
      <c r="C1265" s="336" t="s">
        <v>339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343</v>
      </c>
      <c r="D1267" s="337"/>
      <c r="E1267" s="337"/>
      <c r="F1267" s="337"/>
      <c r="G1267" s="337"/>
      <c r="H1267" s="337"/>
      <c r="I1267" s="337"/>
      <c r="J1267" s="338"/>
      <c r="K1267" s="749" t="s">
        <v>327</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351</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11</v>
      </c>
      <c r="M1311" s="701" t="s">
        <v>9</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76</v>
      </c>
      <c r="N1312" s="114"/>
      <c r="O1312" s="114"/>
      <c r="P1312" s="114"/>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64</v>
      </c>
      <c r="P1335" s="114"/>
      <c r="Q1335" s="114"/>
      <c r="R1335" s="114"/>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64</v>
      </c>
      <c r="P1358" s="114"/>
      <c r="Q1358" s="114"/>
      <c r="R1358" s="114"/>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363</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11</v>
      </c>
      <c r="M1386" s="108" t="s">
        <v>9</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76</v>
      </c>
      <c r="N1387" s="114"/>
      <c r="O1387" s="114"/>
      <c r="P1387" s="114"/>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11</v>
      </c>
      <c r="M1449" s="108" t="s">
        <v>9</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76</v>
      </c>
      <c r="N1450" s="114"/>
      <c r="O1450" s="114"/>
      <c r="P1450" s="114"/>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403</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11</v>
      </c>
      <c r="M1516" s="108" t="s">
        <v>9</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76</v>
      </c>
      <c r="N1517" s="221"/>
      <c r="O1517" s="221"/>
      <c r="P1517" s="221"/>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v>18.239999999999998</v>
      </c>
      <c r="L1519" s="819" t="s">
        <v>83</v>
      </c>
      <c r="M1519" s="819">
        <v>17.899999999999999</v>
      </c>
      <c r="N1519" s="819"/>
      <c r="O1519" s="819"/>
      <c r="P1519" s="819"/>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v>10.210000000000001</v>
      </c>
      <c r="L1520" s="824" t="s">
        <v>83</v>
      </c>
      <c r="M1520" s="824">
        <v>13.4</v>
      </c>
      <c r="N1520" s="824"/>
      <c r="O1520" s="824"/>
      <c r="P1520" s="824"/>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v>5.74</v>
      </c>
      <c r="L1521" s="824" t="s">
        <v>83</v>
      </c>
      <c r="M1521" s="824">
        <v>12.3</v>
      </c>
      <c r="N1521" s="824"/>
      <c r="O1521" s="824"/>
      <c r="P1521" s="824"/>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v>2.34</v>
      </c>
      <c r="L1522" s="824" t="s">
        <v>83</v>
      </c>
      <c r="M1522" s="824">
        <v>5.7</v>
      </c>
      <c r="N1522" s="824"/>
      <c r="O1522" s="824"/>
      <c r="P1522" s="824"/>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v>4.74</v>
      </c>
      <c r="L1523" s="824" t="s">
        <v>83</v>
      </c>
      <c r="M1523" s="824">
        <v>18.100000000000001</v>
      </c>
      <c r="N1523" s="824"/>
      <c r="O1523" s="824"/>
      <c r="P1523" s="824"/>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v>3.5</v>
      </c>
      <c r="L1524" s="826" t="s">
        <v>83</v>
      </c>
      <c r="M1524" s="826">
        <v>3.5</v>
      </c>
      <c r="N1524" s="826"/>
      <c r="O1524" s="826"/>
      <c r="P1524" s="826"/>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v>6.1</v>
      </c>
      <c r="L1525" s="832" t="s">
        <v>83</v>
      </c>
      <c r="M1525" s="832">
        <v>10</v>
      </c>
      <c r="N1525" s="832"/>
      <c r="O1525" s="832"/>
      <c r="P1525" s="832"/>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t="s">
        <v>413</v>
      </c>
      <c r="L1527" s="838">
        <v>14.6</v>
      </c>
      <c r="M1527" s="838" t="s">
        <v>413</v>
      </c>
      <c r="N1527" s="838"/>
      <c r="O1527" s="838"/>
      <c r="P1527" s="838"/>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t="s">
        <v>413</v>
      </c>
      <c r="L1528" s="824">
        <v>6.5</v>
      </c>
      <c r="M1528" s="824" t="s">
        <v>413</v>
      </c>
      <c r="N1528" s="824"/>
      <c r="O1528" s="824"/>
      <c r="P1528" s="824"/>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t="s">
        <v>413</v>
      </c>
      <c r="L1529" s="824">
        <v>5.4</v>
      </c>
      <c r="M1529" s="824" t="s">
        <v>413</v>
      </c>
      <c r="N1529" s="824"/>
      <c r="O1529" s="824"/>
      <c r="P1529" s="824"/>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t="s">
        <v>413</v>
      </c>
      <c r="L1530" s="824">
        <v>1</v>
      </c>
      <c r="M1530" s="824" t="s">
        <v>413</v>
      </c>
      <c r="N1530" s="824"/>
      <c r="O1530" s="824"/>
      <c r="P1530" s="824"/>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t="s">
        <v>413</v>
      </c>
      <c r="L1531" s="824">
        <v>0</v>
      </c>
      <c r="M1531" s="824" t="s">
        <v>413</v>
      </c>
      <c r="N1531" s="824"/>
      <c r="O1531" s="824"/>
      <c r="P1531" s="824"/>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t="s">
        <v>413</v>
      </c>
      <c r="L1532" s="826">
        <v>6.3</v>
      </c>
      <c r="M1532" s="826" t="s">
        <v>413</v>
      </c>
      <c r="N1532" s="826"/>
      <c r="O1532" s="826"/>
      <c r="P1532" s="826"/>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t="s">
        <v>413</v>
      </c>
      <c r="L1533" s="832">
        <v>9.1999999999999993</v>
      </c>
      <c r="M1533" s="832" t="s">
        <v>413</v>
      </c>
      <c r="N1533" s="832"/>
      <c r="O1533" s="832"/>
      <c r="P1533" s="832"/>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v>0</v>
      </c>
      <c r="L1535" s="838" t="s">
        <v>413</v>
      </c>
      <c r="M1535" s="838">
        <v>0</v>
      </c>
      <c r="N1535" s="838"/>
      <c r="O1535" s="838"/>
      <c r="P1535" s="838"/>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v>0</v>
      </c>
      <c r="L1536" s="824" t="s">
        <v>413</v>
      </c>
      <c r="M1536" s="824">
        <v>0</v>
      </c>
      <c r="N1536" s="824"/>
      <c r="O1536" s="824"/>
      <c r="P1536" s="824"/>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v>0</v>
      </c>
      <c r="L1537" s="824" t="s">
        <v>413</v>
      </c>
      <c r="M1537" s="824">
        <v>0</v>
      </c>
      <c r="N1537" s="824"/>
      <c r="O1537" s="824"/>
      <c r="P1537" s="824"/>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v>0</v>
      </c>
      <c r="L1538" s="824" t="s">
        <v>413</v>
      </c>
      <c r="M1538" s="824">
        <v>0</v>
      </c>
      <c r="N1538" s="824"/>
      <c r="O1538" s="824"/>
      <c r="P1538" s="824"/>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v>0</v>
      </c>
      <c r="L1539" s="824" t="s">
        <v>413</v>
      </c>
      <c r="M1539" s="824">
        <v>0</v>
      </c>
      <c r="N1539" s="824"/>
      <c r="O1539" s="824"/>
      <c r="P1539" s="824"/>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v>0</v>
      </c>
      <c r="L1540" s="826" t="s">
        <v>413</v>
      </c>
      <c r="M1540" s="826">
        <v>0</v>
      </c>
      <c r="N1540" s="826"/>
      <c r="O1540" s="826"/>
      <c r="P1540" s="826"/>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v>0</v>
      </c>
      <c r="L1541" s="842" t="s">
        <v>413</v>
      </c>
      <c r="M1541" s="842">
        <v>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t="s">
        <v>327</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v>0</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20</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v>0</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1670</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v>200</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2176</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361</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1629</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v>0</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v>0</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11</v>
      </c>
      <c r="M1646" s="108" t="s">
        <v>9</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76</v>
      </c>
      <c r="N1647" s="114"/>
      <c r="O1647" s="114"/>
      <c r="P1647" s="114"/>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t="s">
        <v>327</v>
      </c>
      <c r="L1649" s="799">
        <v>0</v>
      </c>
      <c r="M1649" s="799" t="s">
        <v>327</v>
      </c>
      <c r="N1649" s="799"/>
      <c r="O1649" s="799"/>
      <c r="P1649" s="799"/>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v>20</v>
      </c>
      <c r="L1651" s="799">
        <v>0</v>
      </c>
      <c r="M1651" s="799" t="s">
        <v>327</v>
      </c>
      <c r="N1651" s="799"/>
      <c r="O1651" s="799"/>
      <c r="P1651" s="799"/>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v>37</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12</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0</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v>96</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t="s">
        <v>327</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v>81</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11</v>
      </c>
      <c r="M1738" s="108" t="s">
        <v>9</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76</v>
      </c>
      <c r="N1739" s="114"/>
      <c r="O1739" s="114"/>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v>14</v>
      </c>
      <c r="L1741" s="799">
        <v>0</v>
      </c>
      <c r="M1741" s="799">
        <v>23</v>
      </c>
      <c r="N1741" s="799"/>
      <c r="O1741" s="799"/>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12</v>
      </c>
      <c r="N1743" s="799"/>
      <c r="O1743" s="799"/>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v>96</v>
      </c>
      <c r="M1745" s="799">
        <v>0</v>
      </c>
      <c r="N1745" s="799"/>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t="s">
        <v>327</v>
      </c>
      <c r="L1748" s="799">
        <v>0</v>
      </c>
      <c r="M1748" s="799" t="s">
        <v>327</v>
      </c>
      <c r="N1748" s="799"/>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v>25</v>
      </c>
      <c r="L1749" s="799">
        <v>0</v>
      </c>
      <c r="M1749" s="799">
        <v>56</v>
      </c>
      <c r="N1749" s="799"/>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t="s">
        <v>327</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31</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t="s">
        <v>327</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v>23</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t="s">
        <v>327</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11</v>
      </c>
      <c r="M1807" s="108" t="s">
        <v>9</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76</v>
      </c>
      <c r="N1808" s="114"/>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t="s">
        <v>327</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17</v>
      </c>
      <c r="L1810" s="799">
        <v>0</v>
      </c>
      <c r="M1810" s="799">
        <v>14</v>
      </c>
      <c r="N1810" s="799"/>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t="s">
        <v>327</v>
      </c>
      <c r="L1811" s="799">
        <v>0</v>
      </c>
      <c r="M1811" s="799" t="s">
        <v>327</v>
      </c>
      <c r="N1811" s="799"/>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t="s">
        <v>327</v>
      </c>
      <c r="L1813" s="799">
        <v>0</v>
      </c>
      <c r="M1813" s="799">
        <v>23</v>
      </c>
      <c r="N1813" s="799"/>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t="s">
        <v>327</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204</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t="s">
        <v>327</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57</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v>133</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11</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v>180</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155</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v>10</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11</v>
      </c>
      <c r="M1871" s="108" t="s">
        <v>9</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76</v>
      </c>
      <c r="N1872" s="114"/>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83</v>
      </c>
      <c r="L1873" s="799">
        <v>0</v>
      </c>
      <c r="M1873" s="799">
        <v>121</v>
      </c>
      <c r="N1873" s="799"/>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t="s">
        <v>327</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v>57</v>
      </c>
      <c r="L1876" s="904">
        <v>0</v>
      </c>
      <c r="M1876" s="904" t="s">
        <v>327</v>
      </c>
      <c r="N1876" s="904"/>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v>14</v>
      </c>
      <c r="L1877" s="904">
        <v>0</v>
      </c>
      <c r="M1877" s="904">
        <v>119</v>
      </c>
      <c r="N1877" s="904"/>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11</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v>66</v>
      </c>
      <c r="L1882" s="799">
        <v>0</v>
      </c>
      <c r="M1882" s="799">
        <v>114</v>
      </c>
      <c r="N1882" s="799"/>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54</v>
      </c>
      <c r="L1884" s="799">
        <v>0</v>
      </c>
      <c r="M1884" s="799">
        <v>101</v>
      </c>
      <c r="N1884" s="799"/>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v>0</v>
      </c>
      <c r="L1885" s="799">
        <v>10</v>
      </c>
      <c r="M1885" s="799">
        <v>0</v>
      </c>
      <c r="N1885" s="799"/>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11</v>
      </c>
      <c r="M1956" s="108" t="s">
        <v>9</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76</v>
      </c>
      <c r="N1957" s="114"/>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83</v>
      </c>
      <c r="L1958" s="923" t="s">
        <v>83</v>
      </c>
      <c r="M1958" s="923" t="s">
        <v>83</v>
      </c>
      <c r="N1958" s="923"/>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83</v>
      </c>
      <c r="L1959" s="923" t="s">
        <v>83</v>
      </c>
      <c r="M1959" s="923" t="s">
        <v>83</v>
      </c>
      <c r="N1959" s="923"/>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83</v>
      </c>
      <c r="L1960" s="923" t="s">
        <v>83</v>
      </c>
      <c r="M1960" s="923" t="s">
        <v>83</v>
      </c>
      <c r="N1960" s="923"/>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83</v>
      </c>
      <c r="L1961" s="923" t="s">
        <v>83</v>
      </c>
      <c r="M1961" s="923" t="s">
        <v>83</v>
      </c>
      <c r="N1961" s="923"/>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83</v>
      </c>
      <c r="L1962" s="923" t="s">
        <v>83</v>
      </c>
      <c r="M1962" s="923" t="s">
        <v>83</v>
      </c>
      <c r="N1962" s="923"/>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83</v>
      </c>
      <c r="L1963" s="923" t="s">
        <v>83</v>
      </c>
      <c r="M1963" s="923" t="s">
        <v>83</v>
      </c>
      <c r="N1963" s="923"/>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83</v>
      </c>
      <c r="L1964" s="923" t="s">
        <v>83</v>
      </c>
      <c r="M1964" s="923" t="s">
        <v>83</v>
      </c>
      <c r="N1964" s="923"/>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83</v>
      </c>
      <c r="L1965" s="923" t="s">
        <v>83</v>
      </c>
      <c r="M1965" s="923" t="s">
        <v>83</v>
      </c>
      <c r="N1965" s="923"/>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83</v>
      </c>
      <c r="L1966" s="926" t="s">
        <v>83</v>
      </c>
      <c r="M1966" s="926" t="s">
        <v>83</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0</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11</v>
      </c>
      <c r="M2012" s="108" t="s">
        <v>9</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76</v>
      </c>
      <c r="N2013" s="114"/>
      <c r="O2013" s="114"/>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v>0</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v>0</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11</v>
      </c>
      <c r="M2046" s="108" t="s">
        <v>9</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76</v>
      </c>
      <c r="N2047" s="114"/>
      <c r="O2047" s="114"/>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11</v>
      </c>
      <c r="M2088" s="108" t="s">
        <v>9</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76</v>
      </c>
      <c r="N2089" s="114"/>
      <c r="O2089" s="114"/>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CB27F75-FE16-4285-858E-81E8C49D903E}"/>
    <hyperlink ref="T2078" location="A4" display="TOPへ戻る" xr:uid="{16F0B5B1-4131-49B2-B6CD-9FC5E1B8FA0D}"/>
    <hyperlink ref="T2004" location="A4" display="TOPへ戻る" xr:uid="{01523EA4-48FD-47E9-B76A-EA4B158DB046}"/>
    <hyperlink ref="T1851" location="A4" display="TOPへ戻る" xr:uid="{66EFE683-C530-4B36-B548-95CF37374803}"/>
    <hyperlink ref="T1722" location="A4" display="TOPへ戻る" xr:uid="{DDFE906E-1C06-46DF-8883-0E7EC81745AC}"/>
    <hyperlink ref="T1625" location="A4" display="TOPへ戻る" xr:uid="{C73EC8E0-0E25-4B1D-BA40-9807ED0D1312}"/>
    <hyperlink ref="T1431" location="A4" display="TOPへ戻る" xr:uid="{A68DF3E8-F55C-43A9-BFAB-8ED0F1E24FE9}"/>
    <hyperlink ref="T1248" location="A4" display="TOPへ戻る" xr:uid="{7DF1798B-6B80-458B-80D5-A3FAD8BBB9DA}"/>
    <hyperlink ref="T1064" location="A4" display="TOPへ戻る" xr:uid="{393BCB73-327C-4794-ABD4-AD0EC164C9A0}"/>
    <hyperlink ref="T827" location="A4" display="TOPへ戻る" xr:uid="{0159FE43-DBFD-4683-8B2C-23C7F796CA18}"/>
    <hyperlink ref="T606" location="A4" display="TOPへ戻る" xr:uid="{E8848770-B63F-4256-9A36-A3763212F644}"/>
    <hyperlink ref="T152" location="A4" display="TOPへ戻る" xr:uid="{46178D6C-51B4-4636-87F7-1203EAA117D4}"/>
    <hyperlink ref="C73:K73" location="B89" display="・病床の状況" xr:uid="{60FFEF73-F969-4F80-A89F-E3B576BAAFF9}"/>
    <hyperlink ref="C74:K74" location="B153" display="・診療科" xr:uid="{C710F7BD-DA4B-49B8-A2FC-0837F54207E2}"/>
    <hyperlink ref="C75:K75" location="B185" display="・入院基本料・特定入院料及び届出病床数" xr:uid="{A6B124FA-1ED7-4683-8761-FA97E9BB267F}"/>
    <hyperlink ref="C76:K76" location="B228" display="・算定する入院基本用・特定入院料等の状況" xr:uid="{EF8B1860-F962-4B2D-9043-49894AF9DA0D}"/>
    <hyperlink ref="C78:K78" location="B614" display="・救急告示病院、二次救急医療施設、三次救急医療施設の告示・認定の有無" xr:uid="{51560552-5612-442A-BD3C-22910D085E6F}"/>
    <hyperlink ref="C79:K79" location="B622" display="・承認の有無" xr:uid="{56A66BEF-4A18-4F3A-823D-B94637B6395D}"/>
    <hyperlink ref="C80:K80" location="B629" display="・診療報酬の届出の有無" xr:uid="{082E37A7-3B61-4FE0-B0C1-74B175ACD040}"/>
    <hyperlink ref="C81:K81" location="B637" display="・職員数の状況" xr:uid="{D5A359CA-165D-4E4A-86C0-6A443A9AE759}"/>
    <hyperlink ref="C82:K82" location="B788" display="・退院調整部門の設置状況" xr:uid="{E12DEB91-FB4E-45F5-9CDC-711DC9D134D7}"/>
    <hyperlink ref="C83:K83" location="B805" display="・医療機器の台数" xr:uid="{9DF2111B-A44D-4CF9-9C26-4D5FDC35F5A3}"/>
    <hyperlink ref="C84:K84" location="B829" display="・過去1年間の間に病棟の再編・見直しがあった場合の報告対象期間" xr:uid="{E9F0EED9-7C87-478A-9E64-A28E1435698B}"/>
    <hyperlink ref="L73:O73" location="B850" display="・入院患者の状況（年間）" xr:uid="{1BE3FC46-1B8D-4B89-8DDF-454AB054568A}"/>
    <hyperlink ref="L74:O74" location="B899" display="・入院患者の状況（年間／入棟前の場所・退棟先の場所の状況）" xr:uid="{B27DC7D9-1E33-40E3-B84D-9BF834B28BFE}"/>
    <hyperlink ref="L75:O75" location="B1009" display="・退院後に在宅医療を必要とする患者の状況" xr:uid="{4C18D962-3296-4308-A72B-68280B3BF110}"/>
    <hyperlink ref="L76:O76" location="B1052" display="・看取りを行った患者数" xr:uid="{F8890002-6B19-486E-A21C-9E69D96380D5}"/>
    <hyperlink ref="P73:S73" location="B1069" display="・手術の状況" xr:uid="{B5D13072-33F1-436E-B96C-19B594E23DBD}"/>
    <hyperlink ref="P74:S74" location="B1249" display="・がん、脳卒中、心筋梗塞、分娩、精神医療への対応状況" xr:uid="{D7685999-715F-4B27-BF58-51ED11ABC885}"/>
    <hyperlink ref="P75:S75" location="B1432" display="・重症患者への対応状況" xr:uid="{2107B220-5CC1-4F51-98D4-CDC1EF5F15C0}"/>
    <hyperlink ref="P76:S76" location="B1626" display="・救急医療の実施状況" xr:uid="{DA9D783D-A038-46AF-9324-B160CE4376FA}"/>
    <hyperlink ref="P77:S77" location="B1723" display="・急性期後の支援、在宅復帰の支援の状況" xr:uid="{79C8BD69-4B6F-4F80-8D35-E4CE476FF6F1}"/>
    <hyperlink ref="P78:S78" location="B1795" display="・全身管理の状況" xr:uid="{3D4B3D27-9C9B-4AF9-80B0-BA211D065EE0}"/>
    <hyperlink ref="P79:S79" location="B1852" display="・リハビリテーションの実施状況" xr:uid="{2B4DF7BD-E399-4AC7-AC79-8AB40A30129E}"/>
    <hyperlink ref="P80:S80" location="B2005" display="・長期療養患者の受入状況" xr:uid="{35F0A271-B146-4514-A4BA-36C4297C6EBF}"/>
    <hyperlink ref="P81:S81" location="B2037" display="・重度の障害児等の受入状況" xr:uid="{C44C0478-EF5C-4802-9113-D7F9EFEE1BF8}"/>
    <hyperlink ref="P82:S82" location="B2080" display="・医科歯科の連携状況" xr:uid="{C8ED9724-588E-4232-8823-BAF2D054D508}"/>
    <hyperlink ref="C77:K77" location="B608" display="・DPC医療機関群の種類" xr:uid="{8DB6259C-65B0-49E0-BC68-812573A58103}"/>
    <hyperlink ref="B5" r:id="rId1" xr:uid="{728FB1AB-8735-4529-B195-26A9E2818F3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&amp;R医療法人社団仁成会　高木病院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2022-03-02T10:01:32Z</dcterms:created>
  <dcterms:modified xsi:type="dcterms:W3CDTF">2022-03-02T10:01:33Z</dcterms:modified>
</cp:coreProperties>
</file>