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468D212-7F7B-4FC0-B807-F8936629522F}" xr6:coauthVersionLast="47" xr6:coauthVersionMax="47" xr10:uidLastSave="{00000000-0000-0000-0000-000000000000}"/>
  <bookViews>
    <workbookView xWindow="1170" yWindow="990" windowWidth="14205" windowHeight="10530" xr2:uid="{EFCCB71F-EBF0-4C7B-AD36-901999AE4BC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<sst xmlns="http://schemas.openxmlformats.org/spreadsheetml/2006/main" count="2408" uniqueCount="545">
  <si>
    <t>医療法人社団純正会　八王子北部病院</t>
    <phoneticPr fontId="9"/>
  </si>
  <si>
    <t>〒193-0801 八王子市川口町１５４０番地の１９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</si>
  <si>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</si>
  <si>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</si>
  <si>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</si>
  <si>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</si>
  <si>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</si>
  <si>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</si>
  <si>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</si>
  <si>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</si>
  <si>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A病棟</t>
  </si>
  <si>
    <t>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</si>
  <si>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</si>
  <si>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</si>
  <si>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</si>
  <si>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</si>
  <si>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</si>
  <si>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</si>
  <si>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</si>
  <si>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</si>
  <si>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</si>
  <si>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</si>
  <si>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</si>
  <si>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</si>
  <si>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</si>
  <si>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</si>
  <si>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</si>
  <si>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</si>
  <si>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</si>
  <si>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</si>
  <si>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</si>
  <si>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</si>
  <si>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</si>
  <si>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</si>
  <si>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</si>
  <si>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</si>
  <si>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</si>
  <si>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</si>
  <si>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</si>
  <si>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</si>
  <si>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</si>
  <si>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</si>
  <si>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</si>
  <si>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</si>
  <si>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</si>
  <si>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</si>
  <si>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</si>
  <si>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</si>
  <si>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</si>
  <si>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</si>
  <si>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</si>
  <si>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</si>
  <si>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</si>
  <si>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</si>
  <si>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</si>
  <si>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</si>
  <si>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</si>
  <si>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</si>
  <si>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</si>
  <si>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A病棟</t>
    <phoneticPr fontId="27"/>
  </si>
  <si>
    <t>B病棟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</si>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</sst>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A13AFFF-5689-480C-82DC-80B3FF64D35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BE51-FBC8-4C38-BA43-46A32A932FAC}">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72</v>
      </c>
      <c r="L97" s="132"/>
      <c r="M97" s="133">
        <v>36</v>
      </c>
      <c r="N97" s="134">
        <v>36</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72</v>
      </c>
      <c r="L98" s="149"/>
      <c r="M98" s="150">
        <v>36</v>
      </c>
      <c r="N98" s="151">
        <v>36</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72</v>
      </c>
      <c r="L100" s="132"/>
      <c r="M100" s="133">
        <v>36</v>
      </c>
      <c r="N100" s="134">
        <v>36</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72</v>
      </c>
      <c r="L101" s="149"/>
      <c r="M101" s="150">
        <v>36</v>
      </c>
      <c r="N101" s="151">
        <v>36</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36</v>
      </c>
      <c r="L191" s="230">
        <v>36</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74</v>
      </c>
      <c r="L245" s="265"/>
      <c r="M245" s="266">
        <v>36</v>
      </c>
      <c r="N245" s="267">
        <v>38</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14</v>
      </c>
      <c r="L646" s="400"/>
      <c r="M646" s="401">
        <v>7</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2.8</v>
      </c>
      <c r="L647" s="368"/>
      <c r="M647" s="404">
        <v>1.4</v>
      </c>
      <c r="N647" s="405">
        <v>1.4</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6</v>
      </c>
      <c r="L648" s="379"/>
      <c r="M648" s="407">
        <v>4</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2.5999999999999996</v>
      </c>
      <c r="L649" s="389"/>
      <c r="M649" s="410">
        <v>0.7</v>
      </c>
      <c r="N649" s="411">
        <v>1.9</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14</v>
      </c>
      <c r="L650" s="379"/>
      <c r="M650" s="407">
        <v>7</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5.3</v>
      </c>
      <c r="L651" s="389"/>
      <c r="M651" s="410">
        <v>2.9</v>
      </c>
      <c r="N651" s="411">
        <v>2.4</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2</v>
      </c>
      <c r="L656" s="379"/>
      <c r="M656" s="407">
        <v>1</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2</v>
      </c>
      <c r="L668" s="379"/>
      <c r="M668" s="407">
        <v>1</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0</v>
      </c>
      <c r="M766" s="444">
        <v>14</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v>
      </c>
      <c r="L767" s="446">
        <v>0.4</v>
      </c>
      <c r="M767" s="447">
        <v>3.3</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2</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3.8</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22</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6.5</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1</v>
      </c>
      <c r="M780" s="450">
        <v>1</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0.8</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210</v>
      </c>
      <c r="T791" s="312"/>
      <c r="U791" s="303"/>
    </row>
    <row r="792" spans="1:21" s="2" customFormat="1" ht="28.5" customHeight="1" x14ac:dyDescent="0.25">
      <c r="A792" s="1"/>
      <c r="B792" s="84"/>
      <c r="C792" s="461" t="s">
        <v>211</v>
      </c>
      <c r="D792" s="462" t="s">
        <v>186</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250</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254</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86</v>
      </c>
      <c r="L855" s="550"/>
      <c r="M855" s="551">
        <v>46</v>
      </c>
      <c r="N855" s="552">
        <v>40</v>
      </c>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86</v>
      </c>
      <c r="L856" s="557"/>
      <c r="M856" s="558">
        <v>46</v>
      </c>
      <c r="N856" s="559">
        <v>40</v>
      </c>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25499</v>
      </c>
      <c r="L859" s="577"/>
      <c r="M859" s="578">
        <v>12739</v>
      </c>
      <c r="N859" s="579">
        <v>12760</v>
      </c>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86</v>
      </c>
      <c r="L860" s="584"/>
      <c r="M860" s="585">
        <v>47</v>
      </c>
      <c r="N860" s="586">
        <v>39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262</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86</v>
      </c>
      <c r="L904" s="598"/>
      <c r="M904" s="599">
        <v>46</v>
      </c>
      <c r="N904" s="600">
        <v>40</v>
      </c>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27</v>
      </c>
      <c r="L905" s="557"/>
      <c r="M905" s="607">
        <v>14</v>
      </c>
      <c r="N905" s="559">
        <v>13</v>
      </c>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52</v>
      </c>
      <c r="L907" s="564"/>
      <c r="M907" s="612">
        <v>30</v>
      </c>
      <c r="N907" s="566">
        <v>22</v>
      </c>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7</v>
      </c>
      <c r="L908" s="564"/>
      <c r="M908" s="612">
        <v>2</v>
      </c>
      <c r="N908" s="566">
        <v>5</v>
      </c>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93</v>
      </c>
      <c r="L912" s="624"/>
      <c r="M912" s="625">
        <v>47</v>
      </c>
      <c r="N912" s="626">
        <v>46</v>
      </c>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41</v>
      </c>
      <c r="L913" s="557"/>
      <c r="M913" s="607">
        <v>2</v>
      </c>
      <c r="N913" s="559">
        <v>39</v>
      </c>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7</v>
      </c>
      <c r="L914" s="564"/>
      <c r="M914" s="612">
        <v>2</v>
      </c>
      <c r="N914" s="566">
        <v>5</v>
      </c>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4</v>
      </c>
      <c r="L915" s="564"/>
      <c r="M915" s="612">
        <v>4</v>
      </c>
      <c r="N915" s="566">
        <v>0</v>
      </c>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2</v>
      </c>
      <c r="L916" s="564"/>
      <c r="M916" s="612">
        <v>0</v>
      </c>
      <c r="N916" s="566">
        <v>2</v>
      </c>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38</v>
      </c>
      <c r="L920" s="564"/>
      <c r="M920" s="612">
        <v>38</v>
      </c>
      <c r="N920" s="566">
        <v>0</v>
      </c>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52</v>
      </c>
      <c r="L1014" s="645"/>
      <c r="M1014" s="646">
        <v>45</v>
      </c>
      <c r="N1014" s="647">
        <v>7</v>
      </c>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52</v>
      </c>
      <c r="L1017" s="564"/>
      <c r="M1017" s="612">
        <v>45</v>
      </c>
      <c r="N1017" s="566">
        <v>7</v>
      </c>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322</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339</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351</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60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25</v>
      </c>
      <c r="L1391" s="799">
        <v>35</v>
      </c>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391</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0</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v>0</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t="s">
        <v>444</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t="s">
        <v>444</v>
      </c>
      <c r="L1745" s="799" t="s">
        <v>444</v>
      </c>
      <c r="M1745" s="799"/>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v>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v>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470</v>
      </c>
      <c r="D1805" s="343"/>
      <c r="E1805" s="343"/>
      <c r="F1805" s="343"/>
      <c r="G1805" s="343"/>
      <c r="H1805" s="343"/>
      <c r="I1805" s="343"/>
      <c r="J1805" s="344"/>
      <c r="K1805" s="332" t="s">
        <v>471</v>
      </c>
      <c r="L1805" s="333"/>
      <c r="M1805" s="333"/>
      <c r="N1805" s="333"/>
      <c r="O1805" s="333"/>
      <c r="P1805" s="333"/>
      <c r="Q1805" s="333"/>
      <c r="R1805" s="334"/>
      <c r="S1805" s="767" t="s">
        <v>444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470</v>
      </c>
      <c r="D1816" s="343"/>
      <c r="E1816" s="343"/>
      <c r="F1816" s="343"/>
      <c r="G1816" s="343"/>
      <c r="H1816" s="343"/>
      <c r="I1816" s="343"/>
      <c r="J1816" s="344"/>
      <c r="K1816" s="801" t="s">
        <v>444</v>
      </c>
      <c r="L1816" s="802" t="s">
        <v>444</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473</v>
      </c>
      <c r="D1855" s="548"/>
      <c r="E1855" s="548"/>
      <c r="F1855" s="548"/>
      <c r="G1855" s="548"/>
      <c r="H1855" s="548"/>
      <c r="I1855" s="548"/>
      <c r="J1855" s="589"/>
      <c r="K1855" s="846" t="s">
        <v>474</v>
      </c>
      <c r="L1855" s="847"/>
      <c r="M1855" s="847"/>
      <c r="N1855" s="847"/>
      <c r="O1855" s="847"/>
      <c r="P1855" s="847"/>
      <c r="Q1855" s="847"/>
      <c r="R1855" s="848"/>
      <c r="S1855" s="771">
        <v>72</v>
      </c>
      <c r="T1855" s="849"/>
      <c r="U1855" s="303"/>
    </row>
    <row r="1856" spans="1:21" s="534" customFormat="1" ht="48.75" customHeight="1" x14ac:dyDescent="0.25">
      <c r="A1856" s="1"/>
      <c r="B1856" s="97"/>
      <c r="C1856" s="653"/>
      <c r="D1856" s="604" t="s">
        <v>475</v>
      </c>
      <c r="E1856" s="605"/>
      <c r="F1856" s="605"/>
      <c r="G1856" s="605"/>
      <c r="H1856" s="605"/>
      <c r="I1856" s="605"/>
      <c r="J1856" s="606"/>
      <c r="K1856" s="888" t="s">
        <v>476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477</v>
      </c>
      <c r="E1857" s="610"/>
      <c r="F1857" s="610"/>
      <c r="G1857" s="610"/>
      <c r="H1857" s="610"/>
      <c r="I1857" s="610"/>
      <c r="J1857" s="611"/>
      <c r="K1857" s="893" t="s">
        <v>478</v>
      </c>
      <c r="L1857" s="894"/>
      <c r="M1857" s="894"/>
      <c r="N1857" s="894"/>
      <c r="O1857" s="894"/>
      <c r="P1857" s="894"/>
      <c r="Q1857" s="894"/>
      <c r="R1857" s="895"/>
      <c r="S1857" s="896">
        <v>42</v>
      </c>
      <c r="T1857" s="897"/>
      <c r="U1857" s="303"/>
    </row>
    <row r="1858" spans="1:21" s="534" customFormat="1" ht="48.75" customHeight="1" x14ac:dyDescent="0.25">
      <c r="A1858" s="1"/>
      <c r="B1858" s="97"/>
      <c r="C1858" s="192"/>
      <c r="D1858" s="609" t="s">
        <v>479</v>
      </c>
      <c r="E1858" s="610"/>
      <c r="F1858" s="610"/>
      <c r="G1858" s="610"/>
      <c r="H1858" s="610"/>
      <c r="I1858" s="610"/>
      <c r="J1858" s="611"/>
      <c r="K1858" s="893" t="s">
        <v>480</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481</v>
      </c>
      <c r="E1859" s="610"/>
      <c r="F1859" s="610"/>
      <c r="G1859" s="610"/>
      <c r="H1859" s="610"/>
      <c r="I1859" s="610"/>
      <c r="J1859" s="611"/>
      <c r="K1859" s="893" t="s">
        <v>482</v>
      </c>
      <c r="L1859" s="894"/>
      <c r="M1859" s="894"/>
      <c r="N1859" s="894"/>
      <c r="O1859" s="894"/>
      <c r="P1859" s="894"/>
      <c r="Q1859" s="894"/>
      <c r="R1859" s="895"/>
      <c r="S1859" s="896" t="s">
        <v>444</v>
      </c>
      <c r="T1859" s="897"/>
      <c r="U1859" s="303"/>
    </row>
    <row r="1860" spans="1:21" s="534" customFormat="1" ht="48.75" customHeight="1" x14ac:dyDescent="0.25">
      <c r="A1860" s="1"/>
      <c r="B1860" s="97"/>
      <c r="C1860" s="653"/>
      <c r="D1860" s="609" t="s">
        <v>483</v>
      </c>
      <c r="E1860" s="610"/>
      <c r="F1860" s="610"/>
      <c r="G1860" s="610"/>
      <c r="H1860" s="610"/>
      <c r="I1860" s="610"/>
      <c r="J1860" s="611"/>
      <c r="K1860" s="893" t="s">
        <v>484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485</v>
      </c>
      <c r="E1861" s="610"/>
      <c r="F1861" s="610"/>
      <c r="G1861" s="610"/>
      <c r="H1861" s="610"/>
      <c r="I1861" s="610"/>
      <c r="J1861" s="611"/>
      <c r="K1861" s="893" t="s">
        <v>486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487</v>
      </c>
      <c r="E1862" s="610"/>
      <c r="F1862" s="610"/>
      <c r="G1862" s="610"/>
      <c r="H1862" s="610"/>
      <c r="I1862" s="610"/>
      <c r="J1862" s="611"/>
      <c r="K1862" s="893" t="s">
        <v>488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489</v>
      </c>
      <c r="E1863" s="615"/>
      <c r="F1863" s="615"/>
      <c r="G1863" s="615"/>
      <c r="H1863" s="615"/>
      <c r="I1863" s="615"/>
      <c r="J1863" s="616"/>
      <c r="K1863" s="863" t="s">
        <v>490</v>
      </c>
      <c r="L1863" s="864"/>
      <c r="M1863" s="864"/>
      <c r="N1863" s="864"/>
      <c r="O1863" s="864"/>
      <c r="P1863" s="864"/>
      <c r="Q1863" s="864"/>
      <c r="R1863" s="865"/>
      <c r="S1863" s="756">
        <v>0</v>
      </c>
      <c r="T1863" s="899"/>
      <c r="U1863" s="303"/>
    </row>
    <row r="1864" spans="1:21" s="534" customFormat="1" ht="48.75" customHeight="1" x14ac:dyDescent="0.25">
      <c r="A1864" s="1"/>
      <c r="B1864" s="97"/>
      <c r="C1864" s="336" t="s">
        <v>491</v>
      </c>
      <c r="D1864" s="337"/>
      <c r="E1864" s="337"/>
      <c r="F1864" s="337"/>
      <c r="G1864" s="337"/>
      <c r="H1864" s="337"/>
      <c r="I1864" s="337"/>
      <c r="J1864" s="338"/>
      <c r="K1864" s="850" t="s">
        <v>492</v>
      </c>
      <c r="L1864" s="851"/>
      <c r="M1864" s="851"/>
      <c r="N1864" s="851"/>
      <c r="O1864" s="851"/>
      <c r="P1864" s="851"/>
      <c r="Q1864" s="851"/>
      <c r="R1864" s="852"/>
      <c r="S1864" s="762" t="s">
        <v>444</v>
      </c>
      <c r="T1864" s="853"/>
      <c r="U1864" s="303"/>
    </row>
    <row r="1865" spans="1:21" s="534" customFormat="1" ht="48.75" customHeight="1" x14ac:dyDescent="0.25">
      <c r="A1865" s="1"/>
      <c r="B1865" s="97"/>
      <c r="C1865" s="336" t="s">
        <v>493</v>
      </c>
      <c r="D1865" s="337"/>
      <c r="E1865" s="337"/>
      <c r="F1865" s="337"/>
      <c r="G1865" s="337"/>
      <c r="H1865" s="337"/>
      <c r="I1865" s="337"/>
      <c r="J1865" s="338"/>
      <c r="K1865" s="850" t="s">
        <v>494</v>
      </c>
      <c r="L1865" s="851"/>
      <c r="M1865" s="851"/>
      <c r="N1865" s="851"/>
      <c r="O1865" s="851"/>
      <c r="P1865" s="851"/>
      <c r="Q1865" s="851"/>
      <c r="R1865" s="852"/>
      <c r="S1865" s="762">
        <v>0</v>
      </c>
      <c r="T1865" s="853"/>
      <c r="U1865" s="303"/>
    </row>
    <row r="1866" spans="1:21" s="534" customFormat="1" ht="48.75" customHeight="1" x14ac:dyDescent="0.25">
      <c r="A1866" s="1"/>
      <c r="B1866" s="97"/>
      <c r="C1866" s="336" t="s">
        <v>495</v>
      </c>
      <c r="D1866" s="337"/>
      <c r="E1866" s="337"/>
      <c r="F1866" s="337"/>
      <c r="G1866" s="337"/>
      <c r="H1866" s="337"/>
      <c r="I1866" s="337"/>
      <c r="J1866" s="338"/>
      <c r="K1866" s="850" t="s">
        <v>496</v>
      </c>
      <c r="L1866" s="851"/>
      <c r="M1866" s="851"/>
      <c r="N1866" s="851"/>
      <c r="O1866" s="851"/>
      <c r="P1866" s="851"/>
      <c r="Q1866" s="851"/>
      <c r="R1866" s="852"/>
      <c r="S1866" s="762" t="s">
        <v>444</v>
      </c>
      <c r="T1866" s="853"/>
      <c r="U1866" s="303"/>
    </row>
    <row r="1867" spans="1:21" s="534" customFormat="1" ht="48.75" customHeight="1" x14ac:dyDescent="0.25">
      <c r="A1867" s="1"/>
      <c r="B1867" s="97"/>
      <c r="C1867" s="336" t="s">
        <v>497</v>
      </c>
      <c r="D1867" s="337"/>
      <c r="E1867" s="337"/>
      <c r="F1867" s="337"/>
      <c r="G1867" s="337"/>
      <c r="H1867" s="337"/>
      <c r="I1867" s="337"/>
      <c r="J1867" s="338"/>
      <c r="K1867" s="850" t="s">
        <v>498</v>
      </c>
      <c r="L1867" s="851"/>
      <c r="M1867" s="851"/>
      <c r="N1867" s="851"/>
      <c r="O1867" s="851"/>
      <c r="P1867" s="851"/>
      <c r="Q1867" s="851"/>
      <c r="R1867" s="852"/>
      <c r="S1867" s="762">
        <v>0</v>
      </c>
      <c r="T1867" s="853"/>
      <c r="U1867" s="303"/>
    </row>
    <row r="1868" spans="1:21" s="534" customFormat="1" ht="48.75" customHeight="1" x14ac:dyDescent="0.25">
      <c r="A1868" s="1"/>
      <c r="B1868" s="97"/>
      <c r="C1868" s="336" t="s">
        <v>499</v>
      </c>
      <c r="D1868" s="337"/>
      <c r="E1868" s="337"/>
      <c r="F1868" s="337"/>
      <c r="G1868" s="337"/>
      <c r="H1868" s="337"/>
      <c r="I1868" s="337"/>
      <c r="J1868" s="338"/>
      <c r="K1868" s="850" t="s">
        <v>500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501</v>
      </c>
      <c r="D1869" s="343"/>
      <c r="E1869" s="343"/>
      <c r="F1869" s="343"/>
      <c r="G1869" s="343"/>
      <c r="H1869" s="343"/>
      <c r="I1869" s="343"/>
      <c r="J1869" s="344"/>
      <c r="K1869" s="332" t="s">
        <v>502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473</v>
      </c>
      <c r="D1873" s="548"/>
      <c r="E1873" s="548"/>
      <c r="F1873" s="548"/>
      <c r="G1873" s="548"/>
      <c r="H1873" s="548"/>
      <c r="I1873" s="548"/>
      <c r="J1873" s="589"/>
      <c r="K1873" s="798">
        <v>36</v>
      </c>
      <c r="L1873" s="799">
        <v>36</v>
      </c>
      <c r="M1873" s="799"/>
      <c r="N1873" s="799"/>
      <c r="O1873" s="799"/>
      <c r="P1873" s="799"/>
      <c r="Q1873" s="799"/>
      <c r="R1873" s="799"/>
      <c r="S1873" s="799"/>
      <c r="T1873" s="800"/>
      <c r="U1873" s="303"/>
    </row>
    <row r="1874" spans="1:21" s="534" customFormat="1" ht="48.75" customHeight="1" x14ac:dyDescent="0.25">
      <c r="A1874" s="1"/>
      <c r="B1874" s="97"/>
      <c r="C1874" s="653"/>
      <c r="D1874" s="604" t="s">
        <v>475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477</v>
      </c>
      <c r="E1875" s="610"/>
      <c r="F1875" s="610"/>
      <c r="G1875" s="610"/>
      <c r="H1875" s="610"/>
      <c r="I1875" s="610"/>
      <c r="J1875" s="611"/>
      <c r="K1875" s="903">
        <v>23</v>
      </c>
      <c r="L1875" s="904">
        <v>19</v>
      </c>
      <c r="M1875" s="904"/>
      <c r="N1875" s="904"/>
      <c r="O1875" s="904"/>
      <c r="P1875" s="904"/>
      <c r="Q1875" s="904"/>
      <c r="R1875" s="904"/>
      <c r="S1875" s="904"/>
      <c r="T1875" s="905"/>
      <c r="U1875" s="303"/>
    </row>
    <row r="1876" spans="1:21" s="534" customFormat="1" ht="48.75" customHeight="1" x14ac:dyDescent="0.25">
      <c r="A1876" s="1"/>
      <c r="B1876" s="97"/>
      <c r="C1876" s="192"/>
      <c r="D1876" s="609" t="s">
        <v>479</v>
      </c>
      <c r="E1876" s="610"/>
      <c r="F1876" s="610"/>
      <c r="G1876" s="610"/>
      <c r="H1876" s="610"/>
      <c r="I1876" s="610"/>
      <c r="J1876" s="611"/>
      <c r="K1876" s="903" t="s">
        <v>444</v>
      </c>
      <c r="L1876" s="904">
        <v>10</v>
      </c>
      <c r="M1876" s="904"/>
      <c r="N1876" s="904"/>
      <c r="O1876" s="904"/>
      <c r="P1876" s="904"/>
      <c r="Q1876" s="904"/>
      <c r="R1876" s="904"/>
      <c r="S1876" s="904"/>
      <c r="T1876" s="905"/>
      <c r="U1876" s="303"/>
    </row>
    <row r="1877" spans="1:21" s="534" customFormat="1" ht="48.75" customHeight="1" x14ac:dyDescent="0.25">
      <c r="A1877" s="1"/>
      <c r="B1877" s="97"/>
      <c r="C1877" s="653"/>
      <c r="D1877" s="609" t="s">
        <v>481</v>
      </c>
      <c r="E1877" s="610"/>
      <c r="F1877" s="610"/>
      <c r="G1877" s="610"/>
      <c r="H1877" s="610"/>
      <c r="I1877" s="610"/>
      <c r="J1877" s="611"/>
      <c r="K1877" s="903" t="s">
        <v>444</v>
      </c>
      <c r="L1877" s="904" t="s">
        <v>444</v>
      </c>
      <c r="M1877" s="904"/>
      <c r="N1877" s="904"/>
      <c r="O1877" s="904"/>
      <c r="P1877" s="904"/>
      <c r="Q1877" s="904"/>
      <c r="R1877" s="904"/>
      <c r="S1877" s="904"/>
      <c r="T1877" s="905"/>
      <c r="U1877" s="303"/>
    </row>
    <row r="1878" spans="1:21" s="534" customFormat="1" ht="48.75" customHeight="1" x14ac:dyDescent="0.25">
      <c r="A1878" s="1"/>
      <c r="B1878" s="97"/>
      <c r="C1878" s="653"/>
      <c r="D1878" s="609" t="s">
        <v>483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491</v>
      </c>
      <c r="D1882" s="337"/>
      <c r="E1882" s="337"/>
      <c r="F1882" s="337"/>
      <c r="G1882" s="337"/>
      <c r="H1882" s="337"/>
      <c r="I1882" s="337"/>
      <c r="J1882" s="338"/>
      <c r="K1882" s="798" t="s">
        <v>444</v>
      </c>
      <c r="L1882" s="799" t="s">
        <v>444</v>
      </c>
      <c r="M1882" s="799"/>
      <c r="N1882" s="799"/>
      <c r="O1882" s="799"/>
      <c r="P1882" s="799"/>
      <c r="Q1882" s="799"/>
      <c r="R1882" s="799"/>
      <c r="S1882" s="799"/>
      <c r="T1882" s="800"/>
      <c r="U1882" s="303"/>
    </row>
    <row r="1883" spans="1:21" s="534" customFormat="1" ht="48.75" customHeight="1" x14ac:dyDescent="0.25">
      <c r="A1883" s="1"/>
      <c r="B1883" s="97"/>
      <c r="C1883" s="336" t="s">
        <v>493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495</v>
      </c>
      <c r="D1884" s="337"/>
      <c r="E1884" s="337"/>
      <c r="F1884" s="337"/>
      <c r="G1884" s="337"/>
      <c r="H1884" s="337"/>
      <c r="I1884" s="337"/>
      <c r="J1884" s="338"/>
      <c r="K1884" s="798" t="s">
        <v>444</v>
      </c>
      <c r="L1884" s="799" t="s">
        <v>444</v>
      </c>
      <c r="M1884" s="799"/>
      <c r="N1884" s="799"/>
      <c r="O1884" s="799"/>
      <c r="P1884" s="799"/>
      <c r="Q1884" s="799"/>
      <c r="R1884" s="799"/>
      <c r="S1884" s="799"/>
      <c r="T1884" s="800"/>
      <c r="U1884" s="303"/>
    </row>
    <row r="1885" spans="1:21" s="534" customFormat="1" ht="48.75" customHeight="1" x14ac:dyDescent="0.25">
      <c r="A1885" s="1"/>
      <c r="B1885" s="97"/>
      <c r="C1885" s="336" t="s">
        <v>497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499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503</v>
      </c>
      <c r="D1946" s="327"/>
      <c r="E1946" s="327"/>
      <c r="F1946" s="327"/>
      <c r="G1946" s="327"/>
      <c r="H1946" s="327"/>
      <c r="I1946" s="327"/>
      <c r="J1946" s="328"/>
      <c r="K1946" s="846" t="s">
        <v>504</v>
      </c>
      <c r="L1946" s="847"/>
      <c r="M1946" s="847"/>
      <c r="N1946" s="847"/>
      <c r="O1946" s="847"/>
      <c r="P1946" s="847"/>
      <c r="Q1946" s="847"/>
      <c r="R1946" s="848"/>
      <c r="S1946" s="909"/>
      <c r="T1946" s="910"/>
      <c r="U1946" s="821"/>
    </row>
    <row r="1947" spans="1:21" s="2" customFormat="1" ht="48.75" customHeight="1" x14ac:dyDescent="0.25">
      <c r="A1947" s="1"/>
      <c r="B1947" s="97"/>
      <c r="C1947" s="336" t="s">
        <v>505</v>
      </c>
      <c r="D1947" s="337"/>
      <c r="E1947" s="337"/>
      <c r="F1947" s="337"/>
      <c r="G1947" s="337"/>
      <c r="H1947" s="337"/>
      <c r="I1947" s="337"/>
      <c r="J1947" s="338"/>
      <c r="K1947" s="850" t="s">
        <v>506</v>
      </c>
      <c r="L1947" s="851"/>
      <c r="M1947" s="851"/>
      <c r="N1947" s="851"/>
      <c r="O1947" s="851"/>
      <c r="P1947" s="851"/>
      <c r="Q1947" s="851"/>
      <c r="R1947" s="852"/>
      <c r="S1947" s="911"/>
      <c r="T1947" s="912"/>
      <c r="U1947" s="821"/>
    </row>
    <row r="1948" spans="1:21" s="2" customFormat="1" ht="48.75" customHeight="1" x14ac:dyDescent="0.25">
      <c r="A1948" s="1"/>
      <c r="B1948" s="97"/>
      <c r="C1948" s="336" t="s">
        <v>507</v>
      </c>
      <c r="D1948" s="337"/>
      <c r="E1948" s="337"/>
      <c r="F1948" s="337"/>
      <c r="G1948" s="337"/>
      <c r="H1948" s="337"/>
      <c r="I1948" s="337"/>
      <c r="J1948" s="338"/>
      <c r="K1948" s="850" t="s">
        <v>508</v>
      </c>
      <c r="L1948" s="851"/>
      <c r="M1948" s="851"/>
      <c r="N1948" s="851"/>
      <c r="O1948" s="851"/>
      <c r="P1948" s="851"/>
      <c r="Q1948" s="851"/>
      <c r="R1948" s="852"/>
      <c r="S1948" s="911"/>
      <c r="T1948" s="912"/>
      <c r="U1948" s="821"/>
    </row>
    <row r="1949" spans="1:21" s="2" customFormat="1" ht="48.75" customHeight="1" x14ac:dyDescent="0.25">
      <c r="A1949" s="1"/>
      <c r="B1949" s="97"/>
      <c r="C1949" s="237" t="s">
        <v>509</v>
      </c>
      <c r="D1949" s="129"/>
      <c r="E1949" s="129"/>
      <c r="F1949" s="129"/>
      <c r="G1949" s="129"/>
      <c r="H1949" s="129"/>
      <c r="I1949" s="129"/>
      <c r="J1949" s="130"/>
      <c r="K1949" s="854" t="s">
        <v>510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513</v>
      </c>
      <c r="D1952" s="129"/>
      <c r="E1952" s="129"/>
      <c r="F1952" s="129"/>
      <c r="G1952" s="129"/>
      <c r="H1952" s="129"/>
      <c r="I1952" s="129"/>
      <c r="J1952" s="130"/>
      <c r="K1952" s="854" t="s">
        <v>514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516</v>
      </c>
      <c r="D1954" s="343"/>
      <c r="E1954" s="343"/>
      <c r="F1954" s="343"/>
      <c r="G1954" s="343"/>
      <c r="H1954" s="343"/>
      <c r="I1954" s="343"/>
      <c r="J1954" s="344"/>
      <c r="K1954" s="332" t="s">
        <v>517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503</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505</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507</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509</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511</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512</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513</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515</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516</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518</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519</v>
      </c>
      <c r="D2008" s="327"/>
      <c r="E2008" s="327"/>
      <c r="F2008" s="327"/>
      <c r="G2008" s="327"/>
      <c r="H2008" s="327"/>
      <c r="I2008" s="327"/>
      <c r="J2008" s="328"/>
      <c r="K2008" s="850" t="s">
        <v>520</v>
      </c>
      <c r="L2008" s="851"/>
      <c r="M2008" s="851"/>
      <c r="N2008" s="851"/>
      <c r="O2008" s="851"/>
      <c r="P2008" s="851"/>
      <c r="Q2008" s="851"/>
      <c r="R2008" s="852"/>
      <c r="S2008" s="762">
        <v>59</v>
      </c>
      <c r="T2008" s="928"/>
      <c r="U2008" s="303"/>
    </row>
    <row r="2009" spans="1:21" s="534" customFormat="1" ht="48.75" customHeight="1" x14ac:dyDescent="0.25">
      <c r="A2009" s="1"/>
      <c r="B2009" s="1"/>
      <c r="C2009" s="336" t="s">
        <v>521</v>
      </c>
      <c r="D2009" s="337"/>
      <c r="E2009" s="337"/>
      <c r="F2009" s="337"/>
      <c r="G2009" s="337"/>
      <c r="H2009" s="337"/>
      <c r="I2009" s="337"/>
      <c r="J2009" s="338"/>
      <c r="K2009" s="850" t="s">
        <v>522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523</v>
      </c>
      <c r="D2010" s="343"/>
      <c r="E2010" s="343"/>
      <c r="F2010" s="343"/>
      <c r="G2010" s="343"/>
      <c r="H2010" s="343"/>
      <c r="I2010" s="343"/>
      <c r="J2010" s="344"/>
      <c r="K2010" s="332" t="s">
        <v>524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519</v>
      </c>
      <c r="D2014" s="327"/>
      <c r="E2014" s="327"/>
      <c r="F2014" s="327"/>
      <c r="G2014" s="327"/>
      <c r="H2014" s="327"/>
      <c r="I2014" s="327"/>
      <c r="J2014" s="328"/>
      <c r="K2014" s="798">
        <v>27</v>
      </c>
      <c r="L2014" s="799">
        <v>32</v>
      </c>
      <c r="M2014" s="799"/>
      <c r="N2014" s="799"/>
      <c r="O2014" s="799"/>
      <c r="P2014" s="799"/>
      <c r="Q2014" s="799"/>
      <c r="R2014" s="799"/>
      <c r="S2014" s="799"/>
      <c r="T2014" s="800"/>
      <c r="U2014" s="303"/>
    </row>
    <row r="2015" spans="1:21" s="534" customFormat="1" ht="48.75" customHeight="1" x14ac:dyDescent="0.25">
      <c r="A2015" s="1"/>
      <c r="B2015" s="1"/>
      <c r="C2015" s="336" t="s">
        <v>521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526</v>
      </c>
      <c r="D2040" s="327"/>
      <c r="E2040" s="327"/>
      <c r="F2040" s="327"/>
      <c r="G2040" s="327"/>
      <c r="H2040" s="327"/>
      <c r="I2040" s="327"/>
      <c r="J2040" s="328"/>
      <c r="K2040" s="846" t="s">
        <v>527</v>
      </c>
      <c r="L2040" s="847"/>
      <c r="M2040" s="847"/>
      <c r="N2040" s="847"/>
      <c r="O2040" s="847"/>
      <c r="P2040" s="847"/>
      <c r="Q2040" s="847"/>
      <c r="R2040" s="848"/>
      <c r="S2040" s="771">
        <v>0</v>
      </c>
      <c r="T2040" s="849"/>
      <c r="U2040" s="303"/>
    </row>
    <row r="2041" spans="1:21" s="534" customFormat="1" ht="48.75" customHeight="1" x14ac:dyDescent="0.25">
      <c r="A2041" s="1"/>
      <c r="B2041" s="1"/>
      <c r="C2041" s="336" t="s">
        <v>528</v>
      </c>
      <c r="D2041" s="337"/>
      <c r="E2041" s="337"/>
      <c r="F2041" s="337"/>
      <c r="G2041" s="337"/>
      <c r="H2041" s="337"/>
      <c r="I2041" s="337"/>
      <c r="J2041" s="338"/>
      <c r="K2041" s="850" t="s">
        <v>529</v>
      </c>
      <c r="L2041" s="851"/>
      <c r="M2041" s="851"/>
      <c r="N2041" s="851"/>
      <c r="O2041" s="851"/>
      <c r="P2041" s="851"/>
      <c r="Q2041" s="851"/>
      <c r="R2041" s="852"/>
      <c r="S2041" s="762">
        <v>0</v>
      </c>
      <c r="T2041" s="853"/>
      <c r="U2041" s="303"/>
    </row>
    <row r="2042" spans="1:21" s="534" customFormat="1" ht="48.75" customHeight="1" x14ac:dyDescent="0.25">
      <c r="A2042" s="1"/>
      <c r="B2042" s="1"/>
      <c r="C2042" s="336" t="s">
        <v>530</v>
      </c>
      <c r="D2042" s="337"/>
      <c r="E2042" s="337"/>
      <c r="F2042" s="337"/>
      <c r="G2042" s="337"/>
      <c r="H2042" s="337"/>
      <c r="I2042" s="337"/>
      <c r="J2042" s="338"/>
      <c r="K2042" s="850" t="s">
        <v>531</v>
      </c>
      <c r="L2042" s="851"/>
      <c r="M2042" s="851"/>
      <c r="N2042" s="851"/>
      <c r="O2042" s="851"/>
      <c r="P2042" s="851"/>
      <c r="Q2042" s="851"/>
      <c r="R2042" s="852"/>
      <c r="S2042" s="762" t="s">
        <v>444</v>
      </c>
      <c r="T2042" s="853"/>
      <c r="U2042" s="303"/>
    </row>
    <row r="2043" spans="1:21" s="534" customFormat="1" ht="48.75" customHeight="1" x14ac:dyDescent="0.25">
      <c r="A2043" s="1"/>
      <c r="B2043" s="1"/>
      <c r="C2043" s="336" t="s">
        <v>532</v>
      </c>
      <c r="D2043" s="337"/>
      <c r="E2043" s="337"/>
      <c r="F2043" s="337"/>
      <c r="G2043" s="337"/>
      <c r="H2043" s="337"/>
      <c r="I2043" s="337"/>
      <c r="J2043" s="338"/>
      <c r="K2043" s="850" t="s">
        <v>533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534</v>
      </c>
      <c r="D2044" s="343"/>
      <c r="E2044" s="343"/>
      <c r="F2044" s="343"/>
      <c r="G2044" s="343"/>
      <c r="H2044" s="343"/>
      <c r="I2044" s="343"/>
      <c r="J2044" s="344"/>
      <c r="K2044" s="332" t="s">
        <v>535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530</v>
      </c>
      <c r="D2050" s="337"/>
      <c r="E2050" s="337"/>
      <c r="F2050" s="337"/>
      <c r="G2050" s="337"/>
      <c r="H2050" s="337"/>
      <c r="I2050" s="337"/>
      <c r="J2050" s="338"/>
      <c r="K2050" s="798" t="s">
        <v>444</v>
      </c>
      <c r="L2050" s="799" t="s">
        <v>444</v>
      </c>
      <c r="M2050" s="799"/>
      <c r="N2050" s="799"/>
      <c r="O2050" s="799"/>
      <c r="P2050" s="799"/>
      <c r="Q2050" s="799"/>
      <c r="R2050" s="799"/>
      <c r="S2050" s="799"/>
      <c r="T2050" s="800"/>
      <c r="U2050" s="303"/>
    </row>
    <row r="2051" spans="1:21" s="534" customFormat="1" ht="48.75" customHeight="1" x14ac:dyDescent="0.25">
      <c r="A2051" s="1"/>
      <c r="B2051" s="1"/>
      <c r="C2051" s="336" t="s">
        <v>532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537</v>
      </c>
      <c r="D2083" s="327"/>
      <c r="E2083" s="327"/>
      <c r="F2083" s="327"/>
      <c r="G2083" s="327"/>
      <c r="H2083" s="327"/>
      <c r="I2083" s="327"/>
      <c r="J2083" s="328"/>
      <c r="K2083" s="846" t="s">
        <v>538</v>
      </c>
      <c r="L2083" s="847"/>
      <c r="M2083" s="847"/>
      <c r="N2083" s="847"/>
      <c r="O2083" s="847"/>
      <c r="P2083" s="847"/>
      <c r="Q2083" s="847"/>
      <c r="R2083" s="848"/>
      <c r="S2083" s="771">
        <v>0</v>
      </c>
      <c r="T2083" s="849"/>
      <c r="U2083" s="303"/>
    </row>
    <row r="2084" spans="1:21" s="534" customFormat="1" ht="48.75" customHeight="1" x14ac:dyDescent="0.25">
      <c r="A2084" s="1"/>
      <c r="B2084" s="1"/>
      <c r="C2084" s="336" t="s">
        <v>539</v>
      </c>
      <c r="D2084" s="337"/>
      <c r="E2084" s="337"/>
      <c r="F2084" s="337"/>
      <c r="G2084" s="337"/>
      <c r="H2084" s="337"/>
      <c r="I2084" s="337"/>
      <c r="J2084" s="338"/>
      <c r="K2084" s="850" t="s">
        <v>540</v>
      </c>
      <c r="L2084" s="851"/>
      <c r="M2084" s="851"/>
      <c r="N2084" s="851"/>
      <c r="O2084" s="851"/>
      <c r="P2084" s="851"/>
      <c r="Q2084" s="851"/>
      <c r="R2084" s="852"/>
      <c r="S2084" s="762">
        <v>0</v>
      </c>
      <c r="T2084" s="853"/>
      <c r="U2084" s="303"/>
    </row>
    <row r="2085" spans="1:21" s="534" customFormat="1" ht="48.75" customHeight="1" x14ac:dyDescent="0.25">
      <c r="A2085" s="1"/>
      <c r="B2085" s="1"/>
      <c r="C2085" s="336" t="s">
        <v>541</v>
      </c>
      <c r="D2085" s="337"/>
      <c r="E2085" s="337"/>
      <c r="F2085" s="337"/>
      <c r="G2085" s="337"/>
      <c r="H2085" s="337"/>
      <c r="I2085" s="337"/>
      <c r="J2085" s="338"/>
      <c r="K2085" s="850" t="s">
        <v>542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543</v>
      </c>
      <c r="D2086" s="343"/>
      <c r="E2086" s="343"/>
      <c r="F2086" s="343"/>
      <c r="G2086" s="343"/>
      <c r="H2086" s="343"/>
      <c r="I2086" s="343"/>
      <c r="J2086" s="344"/>
      <c r="K2086" s="332" t="s">
        <v>544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4DAFB539-6E88-4FE2-87B9-9E829E9FC758}"/>
    <hyperlink ref="T2078" location="A4" display="TOPへ戻る" xr:uid="{4D4CD213-8657-4645-A07A-F2DFFAC7057B}"/>
    <hyperlink ref="T2004" location="A4" display="TOPへ戻る" xr:uid="{7941B3C5-751E-4DC2-BECC-C72D8878C6EE}"/>
    <hyperlink ref="T1851" location="A4" display="TOPへ戻る" xr:uid="{5EB10218-1A9E-4319-BC6D-784CCB1FE4B6}"/>
    <hyperlink ref="T1722" location="A4" display="TOPへ戻る" xr:uid="{4E8E4D75-2E3C-4B3E-9AC3-9EE5E7A7CE0E}"/>
    <hyperlink ref="T1625" location="A4" display="TOPへ戻る" xr:uid="{F80ED266-0120-4906-A7A8-C2F210664AA2}"/>
    <hyperlink ref="T1431" location="A4" display="TOPへ戻る" xr:uid="{63CD40EB-7D95-4C92-B869-19485A87B2EA}"/>
    <hyperlink ref="T1248" location="A4" display="TOPへ戻る" xr:uid="{04C10EF3-3B06-4CC3-906D-AC2D3F213DCC}"/>
    <hyperlink ref="T1064" location="A4" display="TOPへ戻る" xr:uid="{4642BFB5-B393-4889-B3F7-FA44D4F445AF}"/>
    <hyperlink ref="T827" location="A4" display="TOPへ戻る" xr:uid="{6EB8A79E-F1FE-4E97-939C-6EEAE7E92E62}"/>
    <hyperlink ref="T606" location="A4" display="TOPへ戻る" xr:uid="{462961D6-36F8-4BDE-973F-0BF24FD1CA5C}"/>
    <hyperlink ref="T152" location="A4" display="TOPへ戻る" xr:uid="{49208842-7F61-409D-A4FF-D2B21CE47D16}"/>
    <hyperlink ref="C73:K73" location="B89" display="・病床の状況" xr:uid="{676C90C3-393B-47CA-BE65-27B455827F45}"/>
    <hyperlink ref="C74:K74" location="B153" display="・診療科" xr:uid="{15B954FC-21B4-4642-AD7B-E52DCACE8ACF}"/>
    <hyperlink ref="C75:K75" location="B185" display="・入院基本料・特定入院料及び届出病床数" xr:uid="{7FF96B79-5F98-42C1-958A-DC1AA0463608}"/>
    <hyperlink ref="C76:K76" location="B228" display="・算定する入院基本用・特定入院料等の状況" xr:uid="{0F8E5E97-9431-4D84-BC3F-2E2E9C6B6106}"/>
    <hyperlink ref="C78:K78" location="B614" display="・救急告示病院、二次救急医療施設、三次救急医療施設の告示・認定の有無" xr:uid="{811FB92F-4C66-4494-8A5E-BB1F7489549C}"/>
    <hyperlink ref="C79:K79" location="B622" display="・承認の有無" xr:uid="{0CD930EF-8CAA-48B2-A146-CDB3A43CB61F}"/>
    <hyperlink ref="C80:K80" location="B629" display="・診療報酬の届出の有無" xr:uid="{FEE9284C-65C7-458B-B260-B30D154C5D1D}"/>
    <hyperlink ref="C81:K81" location="B637" display="・職員数の状況" xr:uid="{451030AF-FA11-4FB5-BBAE-BECFE7F8775B}"/>
    <hyperlink ref="C82:K82" location="B788" display="・退院調整部門の設置状況" xr:uid="{F931967E-EA38-4280-9414-40DDC4B66F1C}"/>
    <hyperlink ref="C83:K83" location="B805" display="・医療機器の台数" xr:uid="{AA3CBA46-B10F-4894-AC1C-CD66A8E99B6D}"/>
    <hyperlink ref="C84:K84" location="B829" display="・過去1年間の間に病棟の再編・見直しがあった場合の報告対象期間" xr:uid="{11893165-39EE-4A38-9B79-6DCEBD497CCF}"/>
    <hyperlink ref="L73:O73" location="B850" display="・入院患者の状況（年間）" xr:uid="{D3173196-D847-4D36-B9F8-F02CE9C6CC59}"/>
    <hyperlink ref="L74:O74" location="B899" display="・入院患者の状況（年間／入棟前の場所・退棟先の場所の状況）" xr:uid="{BDE6A95B-5A14-4FB7-A1E2-44E538CA0177}"/>
    <hyperlink ref="L75:O75" location="B1009" display="・退院後に在宅医療を必要とする患者の状況" xr:uid="{ABECF3CA-9806-40F3-95B6-0BB909212868}"/>
    <hyperlink ref="L76:O76" location="B1052" display="・看取りを行った患者数" xr:uid="{C48B2201-FCA0-40B9-883D-098976A2FAB3}"/>
    <hyperlink ref="P73:S73" location="B1069" display="・手術の状況" xr:uid="{778213D7-CBFE-444E-86D3-D268FE4D94D7}"/>
    <hyperlink ref="P74:S74" location="B1249" display="・がん、脳卒中、心筋梗塞、分娩、精神医療への対応状況" xr:uid="{C7CE751E-1BE2-4825-8B1B-CDE717DD052E}"/>
    <hyperlink ref="P75:S75" location="B1432" display="・重症患者への対応状況" xr:uid="{F7C897A9-7127-44BC-B167-25EDD6795389}"/>
    <hyperlink ref="P76:S76" location="B1626" display="・救急医療の実施状況" xr:uid="{F69DA0A1-B112-412E-BFD3-B07216BD1D4D}"/>
    <hyperlink ref="P77:S77" location="B1723" display="・急性期後の支援、在宅復帰の支援の状況" xr:uid="{2EC988CB-1336-4E8B-924E-A0757C8B9AB7}"/>
    <hyperlink ref="P78:S78" location="B1795" display="・全身管理の状況" xr:uid="{2DD47353-9602-4317-9D84-4A7DB0F726A4}"/>
    <hyperlink ref="P79:S79" location="B1852" display="・リハビリテーションの実施状況" xr:uid="{A91B123A-5311-440B-852F-53BB543F08B4}"/>
    <hyperlink ref="P80:S80" location="B2005" display="・長期療養患者の受入状況" xr:uid="{80DDF735-84DC-415C-A7A4-7FC51A88D373}"/>
    <hyperlink ref="P81:S81" location="B2037" display="・重度の障害児等の受入状況" xr:uid="{775065B2-6224-4670-80D2-C3B8B392828F}"/>
    <hyperlink ref="P82:S82" location="B2080" display="・医科歯科の連携状況" xr:uid="{B819BE92-3376-4889-92D9-360F25564655}"/>
    <hyperlink ref="C77:K77" location="B608" display="・DPC医療機関群の種類" xr:uid="{D64FDA23-0B93-40A3-866F-ACEA0A9AB1E8}"/>
    <hyperlink ref="B5" r:id="rId1" xr:uid="{0A519B5F-E1C0-47C3-9AC8-A8E8581D90B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&amp;R医療法人社団純正会　八王子北部病院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2022-03-02T11:13:47Z</dcterms:created>
  <dcterms:modified xsi:type="dcterms:W3CDTF">2022-03-02T11:13:48Z</dcterms:modified>
</cp:coreProperties>
</file>