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396D44C2-397A-458D-8326-18D6E4424767}" xr6:coauthVersionLast="47" xr6:coauthVersionMax="47" xr10:uidLastSave="{00000000-0000-0000-0000-000000000000}"/>
  <bookViews>
    <workbookView xWindow="1515" yWindow="1515" windowWidth="15375" windowHeight="8325" xr2:uid="{8C3B58E5-DB0D-4F89-8809-A8CB9C9D1E1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<sst xmlns="http://schemas.openxmlformats.org/spreadsheetml/2006/main" count="2402" uniqueCount="548">
  <si>
    <t>あきしま相互病院</t>
    <phoneticPr fontId="9"/>
  </si>
  <si>
    <t>〒196-0022 昭島市中神町１３７０番地３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</si>
  <si>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</si>
  <si>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</si>
  <si>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</si>
  <si>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</si>
  <si>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</si>
  <si>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</si>
  <si>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</si>
  <si>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さくら</t>
  </si>
  <si>
    <t>慢性期</t>
    <phoneticPr fontId="9"/>
  </si>
  <si>
    <t>すみれ</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</si>
  <si>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</si>
  <si>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</si>
  <si>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</si>
  <si>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</si>
  <si>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</si>
  <si>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</si>
  <si>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</si>
  <si>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</si>
  <si>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</si>
  <si>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</si>
  <si>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</si>
  <si>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</si>
  <si>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</si>
  <si>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</si>
  <si>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</si>
  <si>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</si>
  <si>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</si>
  <si>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</si>
  <si>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</si>
  <si>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</si>
  <si>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</si>
  <si>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</si>
  <si>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</si>
  <si>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</si>
  <si>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</si>
  <si>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</si>
  <si>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</si>
  <si>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</si>
  <si>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</si>
  <si>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</si>
  <si>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</si>
  <si>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</si>
  <si>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</si>
  <si>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</si>
  <si>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</si>
  <si>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</si>
  <si>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</si>
  <si>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</si>
  <si>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</si>
  <si>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</si>
  <si>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</si>
  <si>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</si>
  <si>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</si>
  <si>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</si>
  <si>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</si>
  <si>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</si>
  <si>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</si>
  <si>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すみれ</t>
    <phoneticPr fontId="27"/>
  </si>
  <si>
    <t>さくら</t>
    <phoneticPr fontId="27"/>
  </si>
  <si>
    <t xml:space="preserve">(機能区分)
</t>
    <phoneticPr fontId="9"/>
  </si>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</sst>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BB5F90A-6EE7-4487-82CB-F539ECEA264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32BB-8496-4324-880E-149975572018}">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107</v>
      </c>
      <c r="L97" s="132"/>
      <c r="M97" s="133">
        <v>54</v>
      </c>
      <c r="N97" s="134">
        <v>53</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107</v>
      </c>
      <c r="L98" s="149"/>
      <c r="M98" s="150">
        <v>54</v>
      </c>
      <c r="N98" s="151">
        <v>53</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107</v>
      </c>
      <c r="L100" s="132"/>
      <c r="M100" s="133">
        <v>54</v>
      </c>
      <c r="N100" s="134">
        <v>53</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107</v>
      </c>
      <c r="L101" s="149"/>
      <c r="M101" s="150">
        <v>54</v>
      </c>
      <c r="N101" s="151">
        <v>53</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11</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11</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83</v>
      </c>
      <c r="M190" s="224"/>
      <c r="N190" s="224"/>
      <c r="O190" s="224"/>
      <c r="P190" s="224"/>
      <c r="Q190" s="224"/>
      <c r="R190" s="224"/>
      <c r="S190" s="224"/>
      <c r="T190" s="225"/>
      <c r="U190" s="110"/>
    </row>
    <row r="191" spans="1:21" s="2" customFormat="1" ht="21.95" customHeight="1" x14ac:dyDescent="0.25">
      <c r="A191" s="1"/>
      <c r="B191" s="97"/>
      <c r="C191" s="226"/>
      <c r="D191" s="128" t="s">
        <v>84</v>
      </c>
      <c r="E191" s="227"/>
      <c r="F191" s="227"/>
      <c r="G191" s="227"/>
      <c r="H191" s="227"/>
      <c r="I191" s="227"/>
      <c r="J191" s="228"/>
      <c r="K191" s="229">
        <v>54</v>
      </c>
      <c r="L191" s="230">
        <v>53</v>
      </c>
      <c r="M191" s="230"/>
      <c r="N191" s="230"/>
      <c r="O191" s="230"/>
      <c r="P191" s="230"/>
      <c r="Q191" s="230"/>
      <c r="R191" s="230"/>
      <c r="S191" s="230"/>
      <c r="T191" s="231"/>
      <c r="U191" s="125"/>
    </row>
    <row r="192" spans="1:21" s="2" customFormat="1" ht="71.25" customHeight="1" x14ac:dyDescent="0.25">
      <c r="A192" s="1"/>
      <c r="B192" s="97"/>
      <c r="C192" s="232" t="s">
        <v>85</v>
      </c>
      <c r="D192" s="201"/>
      <c r="E192" s="201"/>
      <c r="F192" s="201"/>
      <c r="G192" s="201"/>
      <c r="H192" s="201"/>
      <c r="I192" s="201"/>
      <c r="J192" s="202"/>
      <c r="K192" s="233" t="s">
        <v>79</v>
      </c>
      <c r="L192" s="234" t="s">
        <v>86</v>
      </c>
      <c r="M192" s="234"/>
      <c r="N192" s="234"/>
      <c r="O192" s="234"/>
      <c r="P192" s="234"/>
      <c r="Q192" s="234"/>
      <c r="R192" s="234"/>
      <c r="S192" s="234"/>
      <c r="T192" s="235"/>
      <c r="U192" s="125"/>
    </row>
    <row r="193" spans="1:21" s="2" customFormat="1" ht="21.95" customHeight="1" x14ac:dyDescent="0.25">
      <c r="A193" s="1"/>
      <c r="B193" s="97"/>
      <c r="C193" s="236"/>
      <c r="D193" s="193" t="s">
        <v>84</v>
      </c>
      <c r="E193" s="194"/>
      <c r="F193" s="194"/>
      <c r="G193" s="194"/>
      <c r="H193" s="194"/>
      <c r="I193" s="194"/>
      <c r="J193" s="195"/>
      <c r="K193" s="229">
        <v>0</v>
      </c>
      <c r="L193" s="230">
        <v>30</v>
      </c>
      <c r="M193" s="230"/>
      <c r="N193" s="230"/>
      <c r="O193" s="230"/>
      <c r="P193" s="230"/>
      <c r="Q193" s="230"/>
      <c r="R193" s="230"/>
      <c r="S193" s="230"/>
      <c r="T193" s="231"/>
      <c r="U193" s="125"/>
    </row>
    <row r="194" spans="1:21" s="2" customFormat="1" ht="71.25" customHeight="1" x14ac:dyDescent="0.25">
      <c r="A194" s="1"/>
      <c r="B194" s="97"/>
      <c r="C194" s="237" t="s">
        <v>85</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138</v>
      </c>
      <c r="L245" s="265"/>
      <c r="M245" s="266">
        <v>88</v>
      </c>
      <c r="N245" s="267">
        <v>50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145</v>
      </c>
      <c r="D288" s="262"/>
      <c r="E288" s="262"/>
      <c r="F288" s="262"/>
      <c r="G288" s="262"/>
      <c r="H288" s="262"/>
      <c r="I288" s="262"/>
      <c r="J288" s="263"/>
      <c r="K288" s="264">
        <v>56</v>
      </c>
      <c r="L288" s="265"/>
      <c r="M288" s="266">
        <v>0</v>
      </c>
      <c r="N288" s="267">
        <v>56</v>
      </c>
      <c r="O288" s="267"/>
      <c r="P288" s="267"/>
      <c r="Q288" s="267"/>
      <c r="R288" s="267"/>
      <c r="S288" s="267"/>
      <c r="T288" s="268"/>
      <c r="U288" s="110"/>
    </row>
    <row r="289" spans="1:21" s="2" customFormat="1" ht="18.95" customHeight="1" x14ac:dyDescent="0.25">
      <c r="A289" s="1"/>
      <c r="B289" s="1"/>
      <c r="C289" s="261" t="s">
        <v>146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172</v>
      </c>
      <c r="D619" s="320"/>
      <c r="E619" s="320"/>
      <c r="F619" s="320"/>
      <c r="G619" s="320"/>
      <c r="H619" s="320"/>
      <c r="I619" s="320"/>
      <c r="J619" s="321"/>
      <c r="K619" s="322"/>
      <c r="L619" s="322"/>
      <c r="M619" s="322"/>
      <c r="N619" s="322"/>
      <c r="O619" s="322"/>
      <c r="P619" s="323"/>
      <c r="Q619" s="323"/>
      <c r="R619" s="323"/>
      <c r="S619" s="324" t="s">
        <v>170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174</v>
      </c>
      <c r="D625" s="327"/>
      <c r="E625" s="327"/>
      <c r="F625" s="327"/>
      <c r="G625" s="327"/>
      <c r="H625" s="327"/>
      <c r="I625" s="327"/>
      <c r="J625" s="328"/>
      <c r="K625" s="329" t="s">
        <v>175</v>
      </c>
      <c r="L625" s="330"/>
      <c r="M625" s="330"/>
      <c r="N625" s="330"/>
      <c r="O625" s="330"/>
      <c r="P625" s="330"/>
      <c r="Q625" s="330"/>
      <c r="R625" s="331"/>
      <c r="S625" s="311" t="s">
        <v>170</v>
      </c>
      <c r="T625" s="312"/>
      <c r="U625" s="303"/>
    </row>
    <row r="626" spans="1:21" s="2" customFormat="1" ht="50.25" customHeight="1" thickBot="1" x14ac:dyDescent="0.3">
      <c r="A626" s="1"/>
      <c r="B626" s="1"/>
      <c r="C626" s="319" t="s">
        <v>176</v>
      </c>
      <c r="D626" s="320"/>
      <c r="E626" s="320"/>
      <c r="F626" s="320"/>
      <c r="G626" s="320"/>
      <c r="H626" s="320"/>
      <c r="I626" s="320"/>
      <c r="J626" s="321"/>
      <c r="K626" s="332" t="s">
        <v>177</v>
      </c>
      <c r="L626" s="333"/>
      <c r="M626" s="333"/>
      <c r="N626" s="333"/>
      <c r="O626" s="333"/>
      <c r="P626" s="333"/>
      <c r="Q626" s="333"/>
      <c r="R626" s="334"/>
      <c r="S626" s="324" t="s">
        <v>170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179</v>
      </c>
      <c r="D632" s="327"/>
      <c r="E632" s="327"/>
      <c r="F632" s="327"/>
      <c r="G632" s="327"/>
      <c r="H632" s="327"/>
      <c r="I632" s="327"/>
      <c r="J632" s="328"/>
      <c r="K632" s="335" t="s">
        <v>180</v>
      </c>
      <c r="L632" s="335"/>
      <c r="M632" s="335"/>
      <c r="N632" s="335"/>
      <c r="O632" s="335"/>
      <c r="P632" s="335"/>
      <c r="Q632" s="335"/>
      <c r="R632" s="335"/>
      <c r="S632" s="311" t="s">
        <v>181</v>
      </c>
      <c r="T632" s="312"/>
      <c r="U632" s="303"/>
    </row>
    <row r="633" spans="1:21" s="2" customFormat="1" ht="50.25" customHeight="1" x14ac:dyDescent="0.25">
      <c r="A633" s="1"/>
      <c r="B633" s="1"/>
      <c r="C633" s="336" t="s">
        <v>182</v>
      </c>
      <c r="D633" s="337"/>
      <c r="E633" s="337"/>
      <c r="F633" s="337"/>
      <c r="G633" s="337"/>
      <c r="H633" s="337"/>
      <c r="I633" s="337"/>
      <c r="J633" s="338"/>
      <c r="K633" s="339" t="s">
        <v>183</v>
      </c>
      <c r="L633" s="340"/>
      <c r="M633" s="340"/>
      <c r="N633" s="340"/>
      <c r="O633" s="340"/>
      <c r="P633" s="340"/>
      <c r="Q633" s="340"/>
      <c r="R633" s="341"/>
      <c r="S633" s="317" t="s">
        <v>184</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32</v>
      </c>
      <c r="L646" s="400"/>
      <c r="M646" s="401">
        <v>13</v>
      </c>
      <c r="N646" s="402">
        <v>19</v>
      </c>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6.4</v>
      </c>
      <c r="L647" s="368"/>
      <c r="M647" s="404">
        <v>5.4</v>
      </c>
      <c r="N647" s="405">
        <v>1</v>
      </c>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2</v>
      </c>
      <c r="L648" s="379"/>
      <c r="M648" s="407">
        <v>2</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1.1000000000000001</v>
      </c>
      <c r="L649" s="389"/>
      <c r="M649" s="410">
        <v>0.1</v>
      </c>
      <c r="N649" s="411">
        <v>1</v>
      </c>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23</v>
      </c>
      <c r="L650" s="379"/>
      <c r="M650" s="407">
        <v>12</v>
      </c>
      <c r="N650" s="408">
        <v>11</v>
      </c>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4.0999999999999996</v>
      </c>
      <c r="L651" s="389"/>
      <c r="M651" s="410">
        <v>1.3</v>
      </c>
      <c r="N651" s="411">
        <v>2.8</v>
      </c>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0</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184</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253</v>
      </c>
      <c r="L831" s="530"/>
      <c r="M831" s="530"/>
      <c r="N831" s="530"/>
      <c r="O831" s="530"/>
      <c r="P831" s="530"/>
      <c r="Q831" s="530"/>
      <c r="R831" s="530"/>
      <c r="S831" s="530"/>
      <c r="T831" s="531"/>
      <c r="U831" s="110"/>
    </row>
    <row r="832" spans="1:21" ht="57" customHeight="1" x14ac:dyDescent="0.25">
      <c r="B832" s="20"/>
      <c r="I832" s="104" t="s">
        <v>57</v>
      </c>
      <c r="J832" s="532"/>
      <c r="K832" s="533" t="s">
        <v>11</v>
      </c>
      <c r="L832" s="175" t="s">
        <v>9</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257</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208</v>
      </c>
      <c r="L855" s="550"/>
      <c r="M855" s="551">
        <v>208</v>
      </c>
      <c r="N855" s="552">
        <v>0</v>
      </c>
      <c r="O855" s="552"/>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208</v>
      </c>
      <c r="L856" s="557"/>
      <c r="M856" s="558">
        <v>208</v>
      </c>
      <c r="N856" s="559">
        <v>0</v>
      </c>
      <c r="O856" s="559"/>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0</v>
      </c>
      <c r="L859" s="577"/>
      <c r="M859" s="578">
        <v>0</v>
      </c>
      <c r="N859" s="579">
        <v>0</v>
      </c>
      <c r="O859" s="579"/>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0</v>
      </c>
      <c r="L860" s="584"/>
      <c r="M860" s="585">
        <v>0</v>
      </c>
      <c r="N860" s="586">
        <v>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265</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0</v>
      </c>
      <c r="L904" s="598"/>
      <c r="M904" s="599">
        <v>0</v>
      </c>
      <c r="N904" s="600">
        <v>0</v>
      </c>
      <c r="O904" s="600"/>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0</v>
      </c>
      <c r="L907" s="564"/>
      <c r="M907" s="612">
        <v>0</v>
      </c>
      <c r="N907" s="566">
        <v>0</v>
      </c>
      <c r="O907" s="566"/>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0</v>
      </c>
      <c r="L912" s="624"/>
      <c r="M912" s="625">
        <v>0</v>
      </c>
      <c r="N912" s="626">
        <v>0</v>
      </c>
      <c r="O912" s="626"/>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0</v>
      </c>
      <c r="L915" s="564"/>
      <c r="M915" s="612">
        <v>0</v>
      </c>
      <c r="N915" s="566">
        <v>0</v>
      </c>
      <c r="O915" s="566"/>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0</v>
      </c>
      <c r="L1014" s="645"/>
      <c r="M1014" s="646">
        <v>0</v>
      </c>
      <c r="N1014" s="647">
        <v>0</v>
      </c>
      <c r="O1014" s="647"/>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0</v>
      </c>
      <c r="L1017" s="564"/>
      <c r="M1017" s="612">
        <v>0</v>
      </c>
      <c r="N1017" s="566">
        <v>0</v>
      </c>
      <c r="O1017" s="566"/>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27</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27</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26</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15</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11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325</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11</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342</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11</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354</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11</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11</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394</v>
      </c>
      <c r="L1515" s="530"/>
      <c r="M1515" s="530"/>
      <c r="N1515" s="530"/>
      <c r="O1515" s="530"/>
      <c r="P1515" s="530"/>
      <c r="Q1515" s="530"/>
      <c r="R1515" s="530"/>
      <c r="S1515" s="530"/>
      <c r="T1515" s="531"/>
      <c r="U1515" s="110"/>
    </row>
    <row r="1516" spans="1:21" ht="57" customHeight="1" x14ac:dyDescent="0.25">
      <c r="B1516" s="20"/>
      <c r="I1516" s="104" t="s">
        <v>57</v>
      </c>
      <c r="J1516" s="532"/>
      <c r="K1516" s="107" t="s">
        <v>11</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79</v>
      </c>
      <c r="L1519" s="819">
        <v>0</v>
      </c>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79</v>
      </c>
      <c r="L1520" s="824">
        <v>0</v>
      </c>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79</v>
      </c>
      <c r="L1521" s="824">
        <v>0</v>
      </c>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79</v>
      </c>
      <c r="L1522" s="824">
        <v>0</v>
      </c>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79</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79</v>
      </c>
      <c r="L1524" s="826">
        <v>0</v>
      </c>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79</v>
      </c>
      <c r="L1525" s="832">
        <v>0</v>
      </c>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v>37.9</v>
      </c>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v>0</v>
      </c>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0</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422</v>
      </c>
      <c r="D1638" s="337"/>
      <c r="E1638" s="337"/>
      <c r="F1638" s="337"/>
      <c r="G1638" s="337"/>
      <c r="H1638" s="337"/>
      <c r="I1638" s="337"/>
      <c r="J1638" s="338"/>
      <c r="K1638" s="850" t="s">
        <v>423</v>
      </c>
      <c r="L1638" s="851"/>
      <c r="M1638" s="851"/>
      <c r="N1638" s="851"/>
      <c r="O1638" s="851"/>
      <c r="P1638" s="851"/>
      <c r="Q1638" s="851"/>
      <c r="R1638" s="852"/>
      <c r="S1638" s="762">
        <v>0</v>
      </c>
      <c r="T1638" s="853"/>
      <c r="U1638" s="303"/>
    </row>
    <row r="1639" spans="1:21" s="534" customFormat="1" ht="60.75" customHeight="1" x14ac:dyDescent="0.25">
      <c r="A1639" s="1"/>
      <c r="B1639" s="97"/>
      <c r="C1639" s="336" t="s">
        <v>424</v>
      </c>
      <c r="D1639" s="337"/>
      <c r="E1639" s="337"/>
      <c r="F1639" s="337"/>
      <c r="G1639" s="337"/>
      <c r="H1639" s="337"/>
      <c r="I1639" s="337"/>
      <c r="J1639" s="338"/>
      <c r="K1639" s="850" t="s">
        <v>425</v>
      </c>
      <c r="L1639" s="851"/>
      <c r="M1639" s="851"/>
      <c r="N1639" s="851"/>
      <c r="O1639" s="851"/>
      <c r="P1639" s="851"/>
      <c r="Q1639" s="851"/>
      <c r="R1639" s="852"/>
      <c r="S1639" s="762">
        <v>0</v>
      </c>
      <c r="T1639" s="853"/>
      <c r="U1639" s="303"/>
    </row>
    <row r="1640" spans="1:21" s="534" customFormat="1" ht="60.75" customHeight="1" x14ac:dyDescent="0.25">
      <c r="A1640" s="1"/>
      <c r="B1640" s="97"/>
      <c r="C1640" s="336" t="s">
        <v>426</v>
      </c>
      <c r="D1640" s="337"/>
      <c r="E1640" s="337"/>
      <c r="F1640" s="337"/>
      <c r="G1640" s="337"/>
      <c r="H1640" s="337"/>
      <c r="I1640" s="337"/>
      <c r="J1640" s="338"/>
      <c r="K1640" s="850" t="s">
        <v>427</v>
      </c>
      <c r="L1640" s="851"/>
      <c r="M1640" s="851"/>
      <c r="N1640" s="851"/>
      <c r="O1640" s="851"/>
      <c r="P1640" s="851"/>
      <c r="Q1640" s="851"/>
      <c r="R1640" s="852"/>
      <c r="S1640" s="762">
        <v>0</v>
      </c>
      <c r="T1640" s="853"/>
      <c r="U1640" s="303"/>
    </row>
    <row r="1641" spans="1:21" s="2" customFormat="1" ht="60.75" customHeight="1" x14ac:dyDescent="0.25">
      <c r="A1641" s="1"/>
      <c r="B1641" s="97"/>
      <c r="C1641" s="336" t="s">
        <v>428</v>
      </c>
      <c r="D1641" s="337"/>
      <c r="E1641" s="337"/>
      <c r="F1641" s="337"/>
      <c r="G1641" s="337"/>
      <c r="H1641" s="337"/>
      <c r="I1641" s="337"/>
      <c r="J1641" s="338"/>
      <c r="K1641" s="850" t="s">
        <v>429</v>
      </c>
      <c r="L1641" s="851"/>
      <c r="M1641" s="851"/>
      <c r="N1641" s="851"/>
      <c r="O1641" s="851"/>
      <c r="P1641" s="851"/>
      <c r="Q1641" s="851"/>
      <c r="R1641" s="852"/>
      <c r="S1641" s="762">
        <v>0</v>
      </c>
      <c r="T1641" s="853"/>
      <c r="U1641" s="303"/>
    </row>
    <row r="1642" spans="1:21" s="2" customFormat="1" ht="60.75" customHeight="1" x14ac:dyDescent="0.25">
      <c r="A1642" s="1"/>
      <c r="B1642" s="97"/>
      <c r="C1642" s="336" t="s">
        <v>430</v>
      </c>
      <c r="D1642" s="337"/>
      <c r="E1642" s="337"/>
      <c r="F1642" s="337"/>
      <c r="G1642" s="337"/>
      <c r="H1642" s="337"/>
      <c r="I1642" s="337"/>
      <c r="J1642" s="338"/>
      <c r="K1642" s="850" t="s">
        <v>431</v>
      </c>
      <c r="L1642" s="851"/>
      <c r="M1642" s="851"/>
      <c r="N1642" s="851"/>
      <c r="O1642" s="851"/>
      <c r="P1642" s="851"/>
      <c r="Q1642" s="851"/>
      <c r="R1642" s="852"/>
      <c r="S1642" s="762">
        <v>0</v>
      </c>
      <c r="T1642" s="853"/>
      <c r="U1642" s="303"/>
    </row>
    <row r="1643" spans="1:21" s="2" customFormat="1" ht="60.75" customHeight="1" x14ac:dyDescent="0.25">
      <c r="A1643" s="1"/>
      <c r="B1643" s="97"/>
      <c r="C1643" s="336" t="s">
        <v>432</v>
      </c>
      <c r="D1643" s="337"/>
      <c r="E1643" s="337"/>
      <c r="F1643" s="337"/>
      <c r="G1643" s="337"/>
      <c r="H1643" s="337"/>
      <c r="I1643" s="337"/>
      <c r="J1643" s="338"/>
      <c r="K1643" s="850" t="s">
        <v>433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434</v>
      </c>
      <c r="D1644" s="343"/>
      <c r="E1644" s="343"/>
      <c r="F1644" s="343"/>
      <c r="G1644" s="343"/>
      <c r="H1644" s="343"/>
      <c r="I1644" s="343"/>
      <c r="J1644" s="344"/>
      <c r="K1644" s="332" t="s">
        <v>435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11</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437</v>
      </c>
      <c r="D1726" s="327"/>
      <c r="E1726" s="327"/>
      <c r="F1726" s="327"/>
      <c r="G1726" s="327"/>
      <c r="H1726" s="327"/>
      <c r="I1726" s="327"/>
      <c r="J1726" s="328"/>
      <c r="K1726" s="879" t="s">
        <v>438</v>
      </c>
      <c r="L1726" s="880"/>
      <c r="M1726" s="880"/>
      <c r="N1726" s="880"/>
      <c r="O1726" s="880"/>
      <c r="P1726" s="880"/>
      <c r="Q1726" s="880"/>
      <c r="R1726" s="881"/>
      <c r="S1726" s="771">
        <v>0</v>
      </c>
      <c r="T1726" s="849"/>
      <c r="U1726" s="303"/>
    </row>
    <row r="1727" spans="1:21" s="534" customFormat="1" ht="48.75" customHeight="1" x14ac:dyDescent="0.25">
      <c r="A1727" s="1"/>
      <c r="B1727" s="1"/>
      <c r="C1727" s="336" t="s">
        <v>439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441</v>
      </c>
      <c r="D1729" s="337"/>
      <c r="E1729" s="337"/>
      <c r="F1729" s="337"/>
      <c r="G1729" s="337"/>
      <c r="H1729" s="337"/>
      <c r="I1729" s="337"/>
      <c r="J1729" s="338"/>
      <c r="K1729" s="863" t="s">
        <v>442</v>
      </c>
      <c r="L1729" s="864"/>
      <c r="M1729" s="864"/>
      <c r="N1729" s="864"/>
      <c r="O1729" s="864"/>
      <c r="P1729" s="864"/>
      <c r="Q1729" s="864"/>
      <c r="R1729" s="865"/>
      <c r="S1729" s="762">
        <v>0</v>
      </c>
      <c r="T1729" s="853"/>
      <c r="U1729" s="303"/>
    </row>
    <row r="1730" spans="1:21" s="534" customFormat="1" ht="48.75" customHeight="1" x14ac:dyDescent="0.25">
      <c r="A1730" s="1"/>
      <c r="B1730" s="1"/>
      <c r="C1730" s="336" t="s">
        <v>443</v>
      </c>
      <c r="D1730" s="337"/>
      <c r="E1730" s="337"/>
      <c r="F1730" s="337"/>
      <c r="G1730" s="337"/>
      <c r="H1730" s="337"/>
      <c r="I1730" s="337"/>
      <c r="J1730" s="338"/>
      <c r="K1730" s="850" t="s">
        <v>444</v>
      </c>
      <c r="L1730" s="851"/>
      <c r="M1730" s="851"/>
      <c r="N1730" s="851"/>
      <c r="O1730" s="851"/>
      <c r="P1730" s="851"/>
      <c r="Q1730" s="851"/>
      <c r="R1730" s="852"/>
      <c r="S1730" s="762">
        <v>0</v>
      </c>
      <c r="T1730" s="853"/>
      <c r="U1730" s="303"/>
    </row>
    <row r="1731" spans="1:21" s="534" customFormat="1" ht="48.75" customHeight="1" x14ac:dyDescent="0.25">
      <c r="A1731" s="1"/>
      <c r="B1731" s="1"/>
      <c r="C1731" s="336" t="s">
        <v>445</v>
      </c>
      <c r="D1731" s="337"/>
      <c r="E1731" s="337"/>
      <c r="F1731" s="337"/>
      <c r="G1731" s="337"/>
      <c r="H1731" s="337"/>
      <c r="I1731" s="337"/>
      <c r="J1731" s="338"/>
      <c r="K1731" s="850" t="s">
        <v>446</v>
      </c>
      <c r="L1731" s="851"/>
      <c r="M1731" s="851"/>
      <c r="N1731" s="851"/>
      <c r="O1731" s="851"/>
      <c r="P1731" s="851"/>
      <c r="Q1731" s="851"/>
      <c r="R1731" s="852"/>
      <c r="S1731" s="762" t="s">
        <v>447</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t="s">
        <v>447</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t="s">
        <v>447</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11</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437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445</v>
      </c>
      <c r="D1745" s="337"/>
      <c r="E1745" s="337"/>
      <c r="F1745" s="337"/>
      <c r="G1745" s="337"/>
      <c r="H1745" s="337"/>
      <c r="I1745" s="337"/>
      <c r="J1745" s="338"/>
      <c r="K1745" s="798" t="s">
        <v>447</v>
      </c>
      <c r="L1745" s="799">
        <v>0</v>
      </c>
      <c r="M1745" s="799"/>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t="s">
        <v>447</v>
      </c>
      <c r="L1747" s="799">
        <v>0</v>
      </c>
      <c r="M1747" s="799"/>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t="s">
        <v>447</v>
      </c>
      <c r="M1749" s="799"/>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t="s">
        <v>447</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0</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v>109</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t="s">
        <v>447</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t="s">
        <v>447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11</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t="s">
        <v>447</v>
      </c>
      <c r="L1809" s="799">
        <v>0</v>
      </c>
      <c r="M1809" s="799"/>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v>48</v>
      </c>
      <c r="L1811" s="799">
        <v>61</v>
      </c>
      <c r="M1811" s="799"/>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v>0</v>
      </c>
      <c r="L1814" s="799" t="s">
        <v>447</v>
      </c>
      <c r="M1814" s="799"/>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t="s">
        <v>447</v>
      </c>
      <c r="L1816" s="802" t="s">
        <v>447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16</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26</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t="s">
        <v>447</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15</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t="s">
        <v>447</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t="s">
        <v>447</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11</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16</v>
      </c>
      <c r="L1875" s="904" t="s">
        <v>447</v>
      </c>
      <c r="M1875" s="904"/>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v>26</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t="s">
        <v>447</v>
      </c>
      <c r="L1877" s="904" t="s">
        <v>447</v>
      </c>
      <c r="M1877" s="904"/>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v>15</v>
      </c>
      <c r="L1882" s="799" t="s">
        <v>447</v>
      </c>
      <c r="M1882" s="799"/>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t="s">
        <v>447</v>
      </c>
      <c r="L1884" s="799" t="s">
        <v>447</v>
      </c>
      <c r="M1884" s="799"/>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0</v>
      </c>
      <c r="L1885" s="799" t="s">
        <v>447</v>
      </c>
      <c r="M1885" s="799"/>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11</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79</v>
      </c>
      <c r="L1958" s="923" t="s">
        <v>79</v>
      </c>
      <c r="M1958" s="923"/>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28</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11</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28</v>
      </c>
      <c r="L2014" s="799" t="s">
        <v>447</v>
      </c>
      <c r="M2014" s="799"/>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0</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0</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11</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11</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B5E3A38-19AE-4421-93ED-9BB1C04D2B5C}"/>
    <hyperlink ref="T2078" location="A4" display="TOPへ戻る" xr:uid="{CB1F1403-D332-4B30-93AB-9872B74673D7}"/>
    <hyperlink ref="T2004" location="A4" display="TOPへ戻る" xr:uid="{759F65F1-709F-4984-B9A1-591BD4E0DA8F}"/>
    <hyperlink ref="T1851" location="A4" display="TOPへ戻る" xr:uid="{6B4B4D18-49B0-42AB-91E1-653E70D0E56B}"/>
    <hyperlink ref="T1722" location="A4" display="TOPへ戻る" xr:uid="{965B3269-06F8-457F-BDF2-A70261B511AE}"/>
    <hyperlink ref="T1625" location="A4" display="TOPへ戻る" xr:uid="{70A7D1DE-2C7C-489F-9E55-3F323A17DACD}"/>
    <hyperlink ref="T1431" location="A4" display="TOPへ戻る" xr:uid="{585B00EE-FA03-4356-9398-625C13777B15}"/>
    <hyperlink ref="T1248" location="A4" display="TOPへ戻る" xr:uid="{13E58EED-BB7A-45C6-BA45-F19F28D7E62F}"/>
    <hyperlink ref="T1064" location="A4" display="TOPへ戻る" xr:uid="{A0D9308B-F3A4-4BAE-8404-81EDA31E6892}"/>
    <hyperlink ref="T827" location="A4" display="TOPへ戻る" xr:uid="{149B88FB-625F-4F82-B30A-6D60D7782746}"/>
    <hyperlink ref="T606" location="A4" display="TOPへ戻る" xr:uid="{3A478661-E49F-4D4C-8643-8C39BE08C5C9}"/>
    <hyperlink ref="T152" location="A4" display="TOPへ戻る" xr:uid="{8BCDF31E-5E99-4B20-9037-4BEFB4248D84}"/>
    <hyperlink ref="C73:K73" location="B89" display="・病床の状況" xr:uid="{819260C7-BEDE-41C5-B176-DF423D2CECD5}"/>
    <hyperlink ref="C74:K74" location="B153" display="・診療科" xr:uid="{7A2C1DEF-2C68-4B4C-A834-877999B1E761}"/>
    <hyperlink ref="C75:K75" location="B185" display="・入院基本料・特定入院料及び届出病床数" xr:uid="{24D23DA1-74D1-4112-B377-FA573A41F30F}"/>
    <hyperlink ref="C76:K76" location="B228" display="・算定する入院基本用・特定入院料等の状況" xr:uid="{4445C9D4-ED44-494F-8690-9E0782C4C4E0}"/>
    <hyperlink ref="C78:K78" location="B614" display="・救急告示病院、二次救急医療施設、三次救急医療施設の告示・認定の有無" xr:uid="{65EC8E4A-ACD1-4118-8B3E-52CEF46965A6}"/>
    <hyperlink ref="C79:K79" location="B622" display="・承認の有無" xr:uid="{27C9E077-BB4D-4FBD-9372-915C80010465}"/>
    <hyperlink ref="C80:K80" location="B629" display="・診療報酬の届出の有無" xr:uid="{95B70B8C-9AA8-4892-AC72-89D3F5E77942}"/>
    <hyperlink ref="C81:K81" location="B637" display="・職員数の状況" xr:uid="{7195162C-8E70-420B-8AF0-7F99DD0740E5}"/>
    <hyperlink ref="C82:K82" location="B788" display="・退院調整部門の設置状況" xr:uid="{668DFBB6-C437-4FDE-859D-9A47ACE5117C}"/>
    <hyperlink ref="C83:K83" location="B805" display="・医療機器の台数" xr:uid="{41F7E8A1-72E4-4CD1-A9FF-42FA4EEFF516}"/>
    <hyperlink ref="C84:K84" location="B829" display="・過去1年間の間に病棟の再編・見直しがあった場合の報告対象期間" xr:uid="{A520FD4C-51E3-42E6-84FF-8DB59167C7C6}"/>
    <hyperlink ref="L73:O73" location="B850" display="・入院患者の状況（年間）" xr:uid="{C06B3A0A-7902-4368-82EE-F3277535E0CF}"/>
    <hyperlink ref="L74:O74" location="B899" display="・入院患者の状況（年間／入棟前の場所・退棟先の場所の状況）" xr:uid="{2C8923BA-297A-4E84-9366-FF3984F474D0}"/>
    <hyperlink ref="L75:O75" location="B1009" display="・退院後に在宅医療を必要とする患者の状況" xr:uid="{AF851EFE-DEDA-4570-BF4F-ED4906E486D1}"/>
    <hyperlink ref="L76:O76" location="B1052" display="・看取りを行った患者数" xr:uid="{6405ABDB-83FB-439F-A66D-1F3C07B8A7A2}"/>
    <hyperlink ref="P73:S73" location="B1069" display="・手術の状況" xr:uid="{F4D4A7C6-56D4-4E00-AE27-2250DB9D30C0}"/>
    <hyperlink ref="P74:S74" location="B1249" display="・がん、脳卒中、心筋梗塞、分娩、精神医療への対応状況" xr:uid="{BD0DC956-5427-4672-A87C-F8681E2D6AB4}"/>
    <hyperlink ref="P75:S75" location="B1432" display="・重症患者への対応状況" xr:uid="{A7FB8E6D-7548-45F5-9DF0-46CC68FA53C7}"/>
    <hyperlink ref="P76:S76" location="B1626" display="・救急医療の実施状況" xr:uid="{D33905C3-B3E8-4A46-9275-6ED22D49B747}"/>
    <hyperlink ref="P77:S77" location="B1723" display="・急性期後の支援、在宅復帰の支援の状況" xr:uid="{2E2486C4-3364-4691-8DDF-AD5702A7B477}"/>
    <hyperlink ref="P78:S78" location="B1795" display="・全身管理の状況" xr:uid="{F419BDDC-AC04-4C02-ADC4-B60BD6F98688}"/>
    <hyperlink ref="P79:S79" location="B1852" display="・リハビリテーションの実施状況" xr:uid="{63C6BEF6-D643-49D8-9704-A427B6EBE3DE}"/>
    <hyperlink ref="P80:S80" location="B2005" display="・長期療養患者の受入状況" xr:uid="{225696DD-1C1C-4826-A57C-6CED4A96EA0B}"/>
    <hyperlink ref="P81:S81" location="B2037" display="・重度の障害児等の受入状況" xr:uid="{8F8AA1DD-AAE9-4CE8-8D49-BA3DC85F7951}"/>
    <hyperlink ref="P82:S82" location="B2080" display="・医科歯科の連携状況" xr:uid="{798D1B47-DE2D-4F3F-848B-CE499F9244D3}"/>
    <hyperlink ref="C77:K77" location="B608" display="・DPC医療機関群の種類" xr:uid="{A0B585F4-28B2-4D90-AD74-72BD36062B82}"/>
    <hyperlink ref="B5" r:id="rId1" xr:uid="{DD2783C7-EFC0-4461-AB5E-3A62F5704F6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&amp;Rあきしま相互病院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2022-03-04T01:05:10Z</dcterms:created>
  <dcterms:modified xsi:type="dcterms:W3CDTF">2022-03-04T01:05:11Z</dcterms:modified>
</cp:coreProperties>
</file>