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C7AE67AF-898B-41BA-A482-75DE3285E1AB}" xr6:coauthVersionLast="47" xr6:coauthVersionMax="47" xr10:uidLastSave="{00000000-0000-0000-0000-000000000000}"/>
  <bookViews>
    <workbookView xWindow="3045" yWindow="1380" windowWidth="15375" windowHeight="9195" xr2:uid="{F1B43C0C-287E-435C-81C3-EC65784FBEC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<sst xmlns="http://schemas.openxmlformats.org/spreadsheetml/2006/main" count="2498" uniqueCount="556">
  <si>
    <t>社会福祉法人白十字会　東京白十字病院</t>
    <phoneticPr fontId="9"/>
  </si>
  <si>
    <t>〒189-0021 東村山市諏訪町２－２６－１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</si>
  <si>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</si>
  <si>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</si>
  <si>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</si>
  <si>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</si>
  <si>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</si>
  <si>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</si>
  <si>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１病棟</t>
  </si>
  <si>
    <t>２病棟</t>
  </si>
  <si>
    <t>回復期</t>
    <phoneticPr fontId="9"/>
  </si>
  <si>
    <t>3病棟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</si>
  <si>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</si>
  <si>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</si>
  <si>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</si>
  <si>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</si>
  <si>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</si>
  <si>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</si>
  <si>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</si>
  <si>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</si>
  <si>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</si>
  <si>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</si>
  <si>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</si>
  <si>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</si>
  <si>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</si>
  <si>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</si>
  <si>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</si>
  <si>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</si>
  <si>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</si>
  <si>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</si>
  <si>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</si>
  <si>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</si>
  <si>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</si>
  <si>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</si>
  <si>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</si>
  <si>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</si>
  <si>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</si>
  <si>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</si>
  <si>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</si>
  <si>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</si>
  <si>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</si>
  <si>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</si>
  <si>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</si>
  <si>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</si>
  <si>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</si>
  <si>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</si>
  <si>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</si>
  <si>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</si>
  <si>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</si>
  <si>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</si>
  <si>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</si>
  <si>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</si>
  <si>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</si>
  <si>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</si>
  <si>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</si>
  <si>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</si>
  <si>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</si>
  <si>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</si>
  <si>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</si>
  <si>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</si>
  <si>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１病棟</t>
    <phoneticPr fontId="27"/>
  </si>
  <si>
    <t>3病棟</t>
    <phoneticPr fontId="27"/>
  </si>
  <si>
    <t>２病棟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</si>
  <si>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</si>
  <si>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</si>
  <si>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</si>
  <si>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</si>
  <si>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</si>
  <si>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</si>
  <si>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</si>
  <si>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</si>
  <si>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</si>
  <si>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</si>
  <si>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</si>
  <si>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</si>
  <si>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</si>
  <si>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</si>
  <si>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</si>
  <si>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</si>
  <si>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整形外科</t>
  </si>
  <si>
    <t>複数の診療科で活用</t>
  </si>
  <si>
    <t>内科</t>
  </si>
  <si>
    <t>複数ある場合、上位３つ</t>
    <phoneticPr fontId="9"/>
  </si>
  <si>
    <t>-</t>
  </si>
  <si>
    <t>リハビリテーション科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</si>
  <si>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</si>
  <si>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</si>
  <si>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</si>
  <si>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</si>
  <si>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回復期ﾘﾊﾋﾞﾘﾃｰｼｮﾝ病棟入院料２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</si>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</sst>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AAA8692-81BF-4289-B6A8-11814839450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18C2-B88A-4C50-88C7-5BB57156C96E}">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9</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64</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125</v>
      </c>
      <c r="L94" s="121"/>
      <c r="M94" s="122">
        <v>24</v>
      </c>
      <c r="N94" s="123">
        <v>52</v>
      </c>
      <c r="O94" s="123">
        <v>49</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125</v>
      </c>
      <c r="L96" s="132"/>
      <c r="M96" s="133">
        <v>24</v>
      </c>
      <c r="N96" s="134">
        <v>52</v>
      </c>
      <c r="O96" s="134">
        <v>49</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11</v>
      </c>
      <c r="M156" s="175" t="s">
        <v>9</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76</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81</v>
      </c>
      <c r="N158" s="189"/>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81</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84</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t="s">
        <v>83</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11</v>
      </c>
      <c r="M188" s="108" t="s">
        <v>9</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76</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88</v>
      </c>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24</v>
      </c>
      <c r="L191" s="230">
        <v>52</v>
      </c>
      <c r="M191" s="230">
        <v>49</v>
      </c>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83</v>
      </c>
      <c r="L192" s="234" t="s">
        <v>83</v>
      </c>
      <c r="M192" s="234" t="s">
        <v>83</v>
      </c>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83</v>
      </c>
      <c r="L194" s="234" t="s">
        <v>83</v>
      </c>
      <c r="M194" s="234" t="s">
        <v>83</v>
      </c>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94</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64</v>
      </c>
      <c r="P232" s="221"/>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122</v>
      </c>
      <c r="L236" s="265"/>
      <c r="M236" s="266">
        <v>45</v>
      </c>
      <c r="N236" s="267">
        <v>77</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69</v>
      </c>
      <c r="L279" s="265"/>
      <c r="M279" s="266">
        <v>0</v>
      </c>
      <c r="N279" s="267">
        <v>0</v>
      </c>
      <c r="O279" s="267">
        <v>69</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189</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64</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53</v>
      </c>
      <c r="L646" s="400"/>
      <c r="M646" s="401">
        <v>19</v>
      </c>
      <c r="N646" s="402">
        <v>15</v>
      </c>
      <c r="O646" s="402">
        <v>19</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2.7</v>
      </c>
      <c r="L647" s="368"/>
      <c r="M647" s="404">
        <v>0</v>
      </c>
      <c r="N647" s="405">
        <v>1</v>
      </c>
      <c r="O647" s="405">
        <v>1.7</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5</v>
      </c>
      <c r="L648" s="379"/>
      <c r="M648" s="407">
        <v>1</v>
      </c>
      <c r="N648" s="408">
        <v>3</v>
      </c>
      <c r="O648" s="408">
        <v>1</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0.8</v>
      </c>
      <c r="L649" s="389"/>
      <c r="M649" s="410">
        <v>0</v>
      </c>
      <c r="N649" s="411">
        <v>0</v>
      </c>
      <c r="O649" s="411">
        <v>0.8</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16</v>
      </c>
      <c r="L650" s="379"/>
      <c r="M650" s="407">
        <v>1</v>
      </c>
      <c r="N650" s="408">
        <v>8</v>
      </c>
      <c r="O650" s="408">
        <v>7</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1.3</v>
      </c>
      <c r="L651" s="389"/>
      <c r="M651" s="410">
        <v>0.5</v>
      </c>
      <c r="N651" s="411">
        <v>0.8</v>
      </c>
      <c r="O651" s="411">
        <v>0</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2.4</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3</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0.7</v>
      </c>
      <c r="L767" s="446">
        <v>2</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0.5</v>
      </c>
      <c r="M769" s="447">
        <v>0.2</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189</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11</v>
      </c>
      <c r="M832" s="176" t="s">
        <v>9</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76</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83</v>
      </c>
      <c r="L834" s="539" t="s">
        <v>83</v>
      </c>
      <c r="M834" s="538" t="s">
        <v>83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262</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64</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1353</v>
      </c>
      <c r="L855" s="550"/>
      <c r="M855" s="551">
        <v>475</v>
      </c>
      <c r="N855" s="552">
        <v>330</v>
      </c>
      <c r="O855" s="552">
        <v>548</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803</v>
      </c>
      <c r="L856" s="557"/>
      <c r="M856" s="558">
        <v>228</v>
      </c>
      <c r="N856" s="559">
        <v>330</v>
      </c>
      <c r="O856" s="559">
        <v>245</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86</v>
      </c>
      <c r="L857" s="564"/>
      <c r="M857" s="565">
        <v>38</v>
      </c>
      <c r="N857" s="566">
        <v>0</v>
      </c>
      <c r="O857" s="566">
        <v>48</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464</v>
      </c>
      <c r="L858" s="570"/>
      <c r="M858" s="571">
        <v>209</v>
      </c>
      <c r="N858" s="572">
        <v>0</v>
      </c>
      <c r="O858" s="572">
        <v>255</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39114</v>
      </c>
      <c r="L859" s="577"/>
      <c r="M859" s="578">
        <v>6371</v>
      </c>
      <c r="N859" s="579">
        <v>17107</v>
      </c>
      <c r="O859" s="579">
        <v>15636</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1418</v>
      </c>
      <c r="L860" s="584"/>
      <c r="M860" s="585">
        <v>485</v>
      </c>
      <c r="N860" s="586">
        <v>333</v>
      </c>
      <c r="O860" s="586">
        <v>600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270</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64</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1413</v>
      </c>
      <c r="L904" s="598"/>
      <c r="M904" s="599">
        <v>483</v>
      </c>
      <c r="N904" s="600">
        <v>330</v>
      </c>
      <c r="O904" s="600">
        <v>600</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390</v>
      </c>
      <c r="L905" s="557"/>
      <c r="M905" s="607">
        <v>8</v>
      </c>
      <c r="N905" s="559">
        <v>330</v>
      </c>
      <c r="O905" s="559">
        <v>52</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849</v>
      </c>
      <c r="L906" s="564"/>
      <c r="M906" s="612">
        <v>443</v>
      </c>
      <c r="N906" s="566">
        <v>0</v>
      </c>
      <c r="O906" s="566">
        <v>406</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1</v>
      </c>
      <c r="L907" s="564"/>
      <c r="M907" s="612">
        <v>0</v>
      </c>
      <c r="N907" s="566">
        <v>0</v>
      </c>
      <c r="O907" s="566">
        <v>1</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173</v>
      </c>
      <c r="L908" s="564"/>
      <c r="M908" s="612">
        <v>32</v>
      </c>
      <c r="N908" s="566">
        <v>0</v>
      </c>
      <c r="O908" s="566">
        <v>141</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1418</v>
      </c>
      <c r="L912" s="624"/>
      <c r="M912" s="625">
        <v>485</v>
      </c>
      <c r="N912" s="626">
        <v>333</v>
      </c>
      <c r="O912" s="626">
        <v>600</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390</v>
      </c>
      <c r="L913" s="557"/>
      <c r="M913" s="607">
        <v>181</v>
      </c>
      <c r="N913" s="559">
        <v>34</v>
      </c>
      <c r="O913" s="559">
        <v>175</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671</v>
      </c>
      <c r="L914" s="564"/>
      <c r="M914" s="612">
        <v>273</v>
      </c>
      <c r="N914" s="566">
        <v>188</v>
      </c>
      <c r="O914" s="566">
        <v>210</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73</v>
      </c>
      <c r="L915" s="564"/>
      <c r="M915" s="612">
        <v>10</v>
      </c>
      <c r="N915" s="566">
        <v>35</v>
      </c>
      <c r="O915" s="566">
        <v>28</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51</v>
      </c>
      <c r="L916" s="564"/>
      <c r="M916" s="612">
        <v>6</v>
      </c>
      <c r="N916" s="566">
        <v>36</v>
      </c>
      <c r="O916" s="566">
        <v>9</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152</v>
      </c>
      <c r="L917" s="564"/>
      <c r="M917" s="612">
        <v>11</v>
      </c>
      <c r="N917" s="566">
        <v>28</v>
      </c>
      <c r="O917" s="566">
        <v>113</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14</v>
      </c>
      <c r="L919" s="564"/>
      <c r="M919" s="612">
        <v>2</v>
      </c>
      <c r="N919" s="566">
        <v>6</v>
      </c>
      <c r="O919" s="566">
        <v>6</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67</v>
      </c>
      <c r="L920" s="564"/>
      <c r="M920" s="612">
        <v>2</v>
      </c>
      <c r="N920" s="566">
        <v>6</v>
      </c>
      <c r="O920" s="566">
        <v>59</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64</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1028</v>
      </c>
      <c r="L1014" s="645"/>
      <c r="M1014" s="646">
        <v>304</v>
      </c>
      <c r="N1014" s="647">
        <v>299</v>
      </c>
      <c r="O1014" s="647">
        <v>425</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14</v>
      </c>
      <c r="L1015" s="557"/>
      <c r="M1015" s="607">
        <v>0</v>
      </c>
      <c r="N1015" s="559">
        <v>4</v>
      </c>
      <c r="O1015" s="559">
        <v>10</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1014</v>
      </c>
      <c r="L1017" s="564"/>
      <c r="M1017" s="612">
        <v>304</v>
      </c>
      <c r="N1017" s="566">
        <v>295</v>
      </c>
      <c r="O1017" s="566">
        <v>415</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64</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10</v>
      </c>
      <c r="L1073" s="677" t="s">
        <v>310</v>
      </c>
      <c r="M1073" s="678">
        <v>10</v>
      </c>
      <c r="N1073" s="679" t="s">
        <v>311</v>
      </c>
      <c r="O1073" s="679">
        <v>0</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11</v>
      </c>
      <c r="L1075" s="690"/>
      <c r="M1075" s="691">
        <v>11</v>
      </c>
      <c r="N1075" s="692">
        <v>0</v>
      </c>
      <c r="O1075" s="692">
        <v>0</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t="s">
        <v>311</v>
      </c>
      <c r="L1082" s="690" t="s">
        <v>310</v>
      </c>
      <c r="M1082" s="691">
        <v>0</v>
      </c>
      <c r="N1082" s="692" t="s">
        <v>311</v>
      </c>
      <c r="O1082" s="692">
        <v>0</v>
      </c>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64</v>
      </c>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t="s">
        <v>327</v>
      </c>
      <c r="L1155" s="677" t="s">
        <v>328</v>
      </c>
      <c r="M1155" s="678" t="s">
        <v>327</v>
      </c>
      <c r="N1155" s="679">
        <v>0</v>
      </c>
      <c r="O1155" s="679">
        <v>0</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10</v>
      </c>
      <c r="L1157" s="690"/>
      <c r="M1157" s="691">
        <v>10</v>
      </c>
      <c r="N1157" s="692">
        <v>0</v>
      </c>
      <c r="O1157" s="692">
        <v>0</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64</v>
      </c>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334</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v>0</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t="s">
        <v>327</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327</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11</v>
      </c>
      <c r="M1261" s="701" t="s">
        <v>9</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76</v>
      </c>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0</v>
      </c>
      <c r="L1264" s="739" t="s">
        <v>327</v>
      </c>
      <c r="M1264" s="738">
        <v>0</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v>0</v>
      </c>
      <c r="L1267" s="739" t="s">
        <v>327</v>
      </c>
      <c r="M1267" s="738" t="s">
        <v>327</v>
      </c>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351</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11</v>
      </c>
      <c r="M1311" s="701" t="s">
        <v>9</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76</v>
      </c>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64</v>
      </c>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64</v>
      </c>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363</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84</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11</v>
      </c>
      <c r="M1386" s="108" t="s">
        <v>9</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76</v>
      </c>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t="s">
        <v>327</v>
      </c>
      <c r="L1391" s="799">
        <v>53</v>
      </c>
      <c r="M1391" s="799">
        <v>31</v>
      </c>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11</v>
      </c>
      <c r="M1449" s="108" t="s">
        <v>9</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76</v>
      </c>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403</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11</v>
      </c>
      <c r="M1516" s="108" t="s">
        <v>9</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76</v>
      </c>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52.6</v>
      </c>
      <c r="L1519" s="819" t="s">
        <v>83</v>
      </c>
      <c r="M1519" s="819">
        <v>52.6</v>
      </c>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30.2</v>
      </c>
      <c r="L1520" s="824" t="s">
        <v>83</v>
      </c>
      <c r="M1520" s="824">
        <v>30.2</v>
      </c>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28.8</v>
      </c>
      <c r="L1521" s="824" t="s">
        <v>83</v>
      </c>
      <c r="M1521" s="824">
        <v>28.8</v>
      </c>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11.7</v>
      </c>
      <c r="L1522" s="824" t="s">
        <v>83</v>
      </c>
      <c r="M1522" s="824">
        <v>11.7</v>
      </c>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2.2000000000000002</v>
      </c>
      <c r="L1523" s="824" t="s">
        <v>83</v>
      </c>
      <c r="M1523" s="824">
        <v>2.2000000000000002</v>
      </c>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45.7</v>
      </c>
      <c r="L1524" s="826" t="s">
        <v>83</v>
      </c>
      <c r="M1524" s="826">
        <v>45.7</v>
      </c>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50</v>
      </c>
      <c r="L1525" s="832" t="s">
        <v>83</v>
      </c>
      <c r="M1525" s="832">
        <v>50</v>
      </c>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t="s">
        <v>413</v>
      </c>
      <c r="M1527" s="838" t="s">
        <v>413</v>
      </c>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t="s">
        <v>413</v>
      </c>
      <c r="M1528" s="824" t="s">
        <v>413</v>
      </c>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t="s">
        <v>413</v>
      </c>
      <c r="M1530" s="824" t="s">
        <v>413</v>
      </c>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t="s">
        <v>413</v>
      </c>
      <c r="M1531" s="824" t="s">
        <v>413</v>
      </c>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0</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11</v>
      </c>
      <c r="M1646" s="108" t="s">
        <v>9</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76</v>
      </c>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327</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327</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327</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11</v>
      </c>
      <c r="M1738" s="108" t="s">
        <v>9</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76</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t="s">
        <v>327</v>
      </c>
      <c r="L1741" s="799" t="s">
        <v>327</v>
      </c>
      <c r="M1741" s="799">
        <v>0</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t="s">
        <v>327</v>
      </c>
      <c r="L1748" s="799" t="s">
        <v>327</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327</v>
      </c>
      <c r="L1749" s="799" t="s">
        <v>327</v>
      </c>
      <c r="M1749" s="799">
        <v>0</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v>27</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25</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13</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t="s">
        <v>327</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t="s">
        <v>327</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11</v>
      </c>
      <c r="M1807" s="108" t="s">
        <v>9</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76</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327</v>
      </c>
      <c r="L1809" s="799">
        <v>27</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11</v>
      </c>
      <c r="L1810" s="799">
        <v>14</v>
      </c>
      <c r="M1810" s="799">
        <v>0</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t="s">
        <v>327</v>
      </c>
      <c r="L1811" s="799">
        <v>13</v>
      </c>
      <c r="M1811" s="799">
        <v>0</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327</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t="s">
        <v>327</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t="s">
        <v>327</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133</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12</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52</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57</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78</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38</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t="s">
        <v>327</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11</v>
      </c>
      <c r="M1871" s="108" t="s">
        <v>9</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76</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24</v>
      </c>
      <c r="L1873" s="799">
        <v>40</v>
      </c>
      <c r="M1873" s="799">
        <v>69</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v>0</v>
      </c>
      <c r="L1875" s="904" t="s">
        <v>327</v>
      </c>
      <c r="M1875" s="904">
        <v>12</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0</v>
      </c>
      <c r="L1876" s="904">
        <v>28</v>
      </c>
      <c r="M1876" s="904">
        <v>24</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v>24</v>
      </c>
      <c r="L1877" s="904" t="s">
        <v>327</v>
      </c>
      <c r="M1877" s="904">
        <v>33</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22</v>
      </c>
      <c r="L1882" s="799">
        <v>23</v>
      </c>
      <c r="M1882" s="799">
        <v>33</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21</v>
      </c>
      <c r="L1884" s="799">
        <v>17</v>
      </c>
      <c r="M1884" s="799" t="s">
        <v>327</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t="s">
        <v>327</v>
      </c>
      <c r="M1885" s="799" t="s">
        <v>327</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11</v>
      </c>
      <c r="M1956" s="108" t="s">
        <v>9</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76</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186</v>
      </c>
      <c r="L1958" s="923" t="s">
        <v>186</v>
      </c>
      <c r="M1958" s="923" t="s">
        <v>83</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83</v>
      </c>
      <c r="L1959" s="923">
        <v>0</v>
      </c>
      <c r="M1959" s="923" t="s">
        <v>83</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83</v>
      </c>
      <c r="L1960" s="923">
        <v>0</v>
      </c>
      <c r="M1960" s="923" t="s">
        <v>83</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83</v>
      </c>
      <c r="L1961" s="923">
        <v>0</v>
      </c>
      <c r="M1961" s="923" t="s">
        <v>83</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83</v>
      </c>
      <c r="L1962" s="923">
        <v>0</v>
      </c>
      <c r="M1962" s="923" t="s">
        <v>83</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83</v>
      </c>
      <c r="L1963" s="923">
        <v>0</v>
      </c>
      <c r="M1963" s="923" t="s">
        <v>83</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83</v>
      </c>
      <c r="L1964" s="923">
        <v>0</v>
      </c>
      <c r="M1964" s="923" t="s">
        <v>83</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83</v>
      </c>
      <c r="L1965" s="923">
        <v>0</v>
      </c>
      <c r="M1965" s="923" t="s">
        <v>83</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83</v>
      </c>
      <c r="L1966" s="926">
        <v>0</v>
      </c>
      <c r="M1966" s="926" t="s">
        <v>83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11</v>
      </c>
      <c r="M2012" s="108" t="s">
        <v>9</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76</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0</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11</v>
      </c>
      <c r="M2046" s="108" t="s">
        <v>9</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76</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11</v>
      </c>
      <c r="M2088" s="108" t="s">
        <v>9</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76</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255905E-22A2-4E99-8FD1-2EEFA44E7D38}"/>
    <hyperlink ref="T2078" location="A4" display="TOPへ戻る" xr:uid="{58328780-4BCF-4C45-8EAE-22FB558645DC}"/>
    <hyperlink ref="T2004" location="A4" display="TOPへ戻る" xr:uid="{140764BB-19A7-40E8-9C72-BD705435A620}"/>
    <hyperlink ref="T1851" location="A4" display="TOPへ戻る" xr:uid="{40C5923E-A9F3-4A73-9905-BB3A1681B34E}"/>
    <hyperlink ref="T1722" location="A4" display="TOPへ戻る" xr:uid="{04472287-0782-4788-9473-8B997032F3B6}"/>
    <hyperlink ref="T1625" location="A4" display="TOPへ戻る" xr:uid="{9E4F8B88-13E5-4A43-8325-CA647F62298A}"/>
    <hyperlink ref="T1431" location="A4" display="TOPへ戻る" xr:uid="{3F5C5292-10CD-4886-AD85-1AF72D152B70}"/>
    <hyperlink ref="T1248" location="A4" display="TOPへ戻る" xr:uid="{B6047952-3D96-4E80-ADA8-7743F2F1DB6C}"/>
    <hyperlink ref="T1064" location="A4" display="TOPへ戻る" xr:uid="{4F7FCCC2-CDDF-4793-BA93-33B96F025092}"/>
    <hyperlink ref="T827" location="A4" display="TOPへ戻る" xr:uid="{794DAABF-39D5-4F96-9482-DBC04183BB11}"/>
    <hyperlink ref="T606" location="A4" display="TOPへ戻る" xr:uid="{54E01383-CCCA-4766-919F-E600F667A4C2}"/>
    <hyperlink ref="T152" location="A4" display="TOPへ戻る" xr:uid="{87A3A66C-283E-4B6A-AB18-D861E3210F2C}"/>
    <hyperlink ref="C73:K73" location="B89" display="・病床の状況" xr:uid="{A72ABCA5-4135-4AD3-BEBF-D9441358C497}"/>
    <hyperlink ref="C74:K74" location="B153" display="・診療科" xr:uid="{91B026EF-959B-4400-863C-978F44F4A92D}"/>
    <hyperlink ref="C75:K75" location="B185" display="・入院基本料・特定入院料及び届出病床数" xr:uid="{8F86C1F4-E84A-4765-9589-759E9B7AAF1F}"/>
    <hyperlink ref="C76:K76" location="B228" display="・算定する入院基本用・特定入院料等の状況" xr:uid="{0232FC75-A155-4BDE-A905-55287AD88C8A}"/>
    <hyperlink ref="C78:K78" location="B614" display="・救急告示病院、二次救急医療施設、三次救急医療施設の告示・認定の有無" xr:uid="{7CE1745D-734E-4C7A-BF52-1BE38E15E35E}"/>
    <hyperlink ref="C79:K79" location="B622" display="・承認の有無" xr:uid="{64E3F880-369E-4025-8386-0AD8306CD7AD}"/>
    <hyperlink ref="C80:K80" location="B629" display="・診療報酬の届出の有無" xr:uid="{659FB4E5-CE8E-4F10-8445-F6284F1C5887}"/>
    <hyperlink ref="C81:K81" location="B637" display="・職員数の状況" xr:uid="{D64C6AD1-EB17-42A2-A1DC-B1108CC42916}"/>
    <hyperlink ref="C82:K82" location="B788" display="・退院調整部門の設置状況" xr:uid="{D2C361CA-5D32-4A42-A757-F638737FD4AD}"/>
    <hyperlink ref="C83:K83" location="B805" display="・医療機器の台数" xr:uid="{1081ADF4-0B9E-425D-9F81-43B22DB42AA8}"/>
    <hyperlink ref="C84:K84" location="B829" display="・過去1年間の間に病棟の再編・見直しがあった場合の報告対象期間" xr:uid="{BA2F7A11-E1B0-4398-9C80-52BBD50C3511}"/>
    <hyperlink ref="L73:O73" location="B850" display="・入院患者の状況（年間）" xr:uid="{F555B67C-14BA-40E9-8BD7-BC21DE3BCAD4}"/>
    <hyperlink ref="L74:O74" location="B899" display="・入院患者の状況（年間／入棟前の場所・退棟先の場所の状況）" xr:uid="{170CAAAC-64EF-4BAF-96DF-7E0345394AD7}"/>
    <hyperlink ref="L75:O75" location="B1009" display="・退院後に在宅医療を必要とする患者の状況" xr:uid="{4826DF26-2583-4394-98B0-97189DB44E19}"/>
    <hyperlink ref="L76:O76" location="B1052" display="・看取りを行った患者数" xr:uid="{574C6C4E-7D1D-4C15-9581-F3289A4753B1}"/>
    <hyperlink ref="P73:S73" location="B1069" display="・手術の状況" xr:uid="{811FFF43-B0C1-44D0-AE90-8671B5753121}"/>
    <hyperlink ref="P74:S74" location="B1249" display="・がん、脳卒中、心筋梗塞、分娩、精神医療への対応状況" xr:uid="{A9AFD554-0AE1-4218-ABE0-ABADE999F673}"/>
    <hyperlink ref="P75:S75" location="B1432" display="・重症患者への対応状況" xr:uid="{09C7DA61-BDCB-4351-80C1-AB9B6616D900}"/>
    <hyperlink ref="P76:S76" location="B1626" display="・救急医療の実施状況" xr:uid="{675D45AA-9458-454C-9A59-D98138A20689}"/>
    <hyperlink ref="P77:S77" location="B1723" display="・急性期後の支援、在宅復帰の支援の状況" xr:uid="{560A5CC4-27CE-4006-8A3F-946A01C54ADA}"/>
    <hyperlink ref="P78:S78" location="B1795" display="・全身管理の状況" xr:uid="{50AB7F7D-D073-4C78-B229-C36521760CEC}"/>
    <hyperlink ref="P79:S79" location="B1852" display="・リハビリテーションの実施状況" xr:uid="{C4C600B5-4103-4DB1-86F5-A808D248A03E}"/>
    <hyperlink ref="P80:S80" location="B2005" display="・長期療養患者の受入状況" xr:uid="{DCA89347-947A-4906-AC7C-E3A4D2E38176}"/>
    <hyperlink ref="P81:S81" location="B2037" display="・重度の障害児等の受入状況" xr:uid="{8915AE6A-DEC7-4FE6-9FF0-0C066BE6C14E}"/>
    <hyperlink ref="P82:S82" location="B2080" display="・医科歯科の連携状況" xr:uid="{7B9D41E6-F4B1-49E5-96F0-A116E851DCA4}"/>
    <hyperlink ref="C77:K77" location="B608" display="・DPC医療機関群の種類" xr:uid="{7FADEC69-5542-432F-A786-A0E0EA054C40}"/>
    <hyperlink ref="B5" r:id="rId1" xr:uid="{9D1AA7DA-A9CE-443B-A614-0B156802C65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&amp;R社会福祉法人白十字会　東京白十字病院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2022-03-04T02:40:49Z</dcterms:created>
  <dcterms:modified xsi:type="dcterms:W3CDTF">2022-03-04T02:40:49Z</dcterms:modified>
</cp:coreProperties>
</file>