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157C499B-1441-4AB1-A826-539F77863AB8}" xr6:coauthVersionLast="47" xr6:coauthVersionMax="47" xr10:uidLastSave="{00000000-0000-0000-0000-000000000000}"/>
  <bookViews>
    <workbookView xWindow="1230" yWindow="1050" windowWidth="15375" windowHeight="9825" xr2:uid="{7511FB7F-4CA7-4D7B-A92D-1C95C7787CA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<sst xmlns="http://schemas.openxmlformats.org/spreadsheetml/2006/main" count="2733" uniqueCount="563">
  <si>
    <t>昭和大学病院附属東病院　</t>
    <phoneticPr fontId="9"/>
  </si>
  <si>
    <t>〒142-0054 東京都品川区西中延2-14-19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</si>
  <si>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</si>
  <si>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</si>
  <si>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</si>
  <si>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</si>
  <si>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</si>
  <si>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</si>
  <si>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E6</t>
  </si>
  <si>
    <t>E4</t>
  </si>
  <si>
    <t>E5</t>
  </si>
  <si>
    <t>E2</t>
  </si>
  <si>
    <t>E3</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</si>
  <si>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</si>
  <si>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</si>
  <si>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</si>
  <si>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</si>
  <si>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</si>
  <si>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</si>
  <si>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</si>
  <si>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</si>
  <si>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</si>
  <si>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</si>
  <si>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</si>
  <si>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</si>
  <si>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</si>
  <si>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</si>
  <si>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</si>
  <si>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</si>
  <si>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</si>
  <si>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</si>
  <si>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</si>
  <si>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</si>
  <si>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</si>
  <si>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</si>
  <si>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</si>
  <si>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</si>
  <si>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</si>
  <si>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</si>
  <si>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</si>
  <si>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</si>
  <si>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</si>
  <si>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</si>
  <si>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</si>
  <si>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</si>
  <si>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</si>
  <si>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</si>
  <si>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</si>
  <si>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</si>
  <si>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</si>
  <si>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</si>
  <si>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</si>
  <si>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</si>
  <si>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</si>
  <si>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</si>
  <si>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</si>
  <si>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</si>
  <si>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</si>
  <si>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</si>
  <si>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</si>
  <si>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</si>
  <si>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</si>
  <si>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E6</t>
    <phoneticPr fontId="28"/>
  </si>
  <si>
    <t>E4</t>
    <phoneticPr fontId="28"/>
  </si>
  <si>
    <t>E5</t>
    <phoneticPr fontId="28"/>
  </si>
  <si>
    <t>E2</t>
    <phoneticPr fontId="28"/>
  </si>
  <si>
    <t>E3</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</si>
  <si>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</si>
  <si>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</si>
  <si>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</si>
  <si>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</si>
  <si>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</si>
  <si>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</si>
  <si>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</si>
  <si>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</si>
  <si>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</si>
  <si>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</si>
  <si>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</si>
  <si>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</si>
  <si>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</si>
  <si>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</si>
  <si>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</si>
  <si>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糖尿病内科（代謝内科）</t>
  </si>
  <si>
    <t>眼科</t>
  </si>
  <si>
    <t>神経内科</t>
  </si>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</sst>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87B0915-FF73-45D8-B0B1-A3E966C93B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A95E6-0138-46D9-86C4-DF3799D2769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c r="L10" s="38"/>
      <c r="M10" s="39"/>
      <c r="N10" s="39"/>
      <c r="O10" s="39"/>
      <c r="P10" s="39"/>
      <c r="Q10" s="39"/>
      <c r="R10" s="39"/>
      <c r="S10" s="39"/>
      <c r="T10" s="40"/>
      <c r="U10" s="41"/>
    </row>
    <row r="11" spans="1:21" s="23" customFormat="1" ht="46.5" customHeight="1" x14ac:dyDescent="0.25">
      <c r="A11" s="1"/>
      <c r="B11" s="42"/>
      <c r="C11" s="24"/>
      <c r="D11" s="24"/>
      <c r="E11" s="24"/>
      <c r="F11" s="24"/>
      <c r="G11" s="43" t="s">
        <v>7</v>
      </c>
      <c r="H11" s="44"/>
      <c r="I11" s="44"/>
      <c r="J11" s="45"/>
      <c r="K11" s="46" t="s">
        <v>8</v>
      </c>
      <c r="L11" s="47" t="s">
        <v>9</v>
      </c>
      <c r="M11" s="47" t="s">
        <v>10</v>
      </c>
      <c r="N11" s="47" t="s">
        <v>11</v>
      </c>
      <c r="O11" s="47" t="s">
        <v>12</v>
      </c>
      <c r="P11" s="48"/>
      <c r="Q11" s="48"/>
      <c r="R11" s="48"/>
      <c r="S11" s="48"/>
      <c r="T11" s="49"/>
      <c r="U11" s="41"/>
    </row>
    <row r="12" spans="1:21" s="23" customFormat="1" ht="46.5" customHeight="1" x14ac:dyDescent="0.25">
      <c r="A12" s="1"/>
      <c r="B12" s="42"/>
      <c r="C12" s="24"/>
      <c r="D12" s="24"/>
      <c r="E12" s="24"/>
      <c r="F12" s="24"/>
      <c r="G12" s="43" t="s">
        <v>13</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14</v>
      </c>
      <c r="H13" s="44"/>
      <c r="I13" s="44"/>
      <c r="J13" s="45"/>
      <c r="K13" s="46"/>
      <c r="L13" s="47"/>
      <c r="M13" s="47"/>
      <c r="N13" s="47"/>
      <c r="O13" s="47"/>
      <c r="P13" s="48"/>
      <c r="Q13" s="48"/>
      <c r="R13" s="48"/>
      <c r="S13" s="48"/>
      <c r="T13" s="49"/>
      <c r="U13" s="41"/>
    </row>
    <row r="14" spans="1:21" s="23" customFormat="1" ht="46.5" customHeight="1" thickBot="1" x14ac:dyDescent="0.3">
      <c r="A14" s="1"/>
      <c r="B14" s="33"/>
      <c r="C14" s="24"/>
      <c r="D14" s="24"/>
      <c r="E14" s="24"/>
      <c r="F14" s="24"/>
      <c r="G14" s="52" t="s">
        <v>15</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x14ac:dyDescent="0.25">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7</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13</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14</v>
      </c>
      <c r="H20" s="44"/>
      <c r="I20" s="44"/>
      <c r="J20" s="45"/>
      <c r="K20" s="46"/>
      <c r="L20" s="47"/>
      <c r="M20" s="47"/>
      <c r="N20" s="47"/>
      <c r="O20" s="47"/>
      <c r="P20" s="48"/>
      <c r="Q20" s="48"/>
      <c r="R20" s="48"/>
      <c r="S20" s="48"/>
      <c r="T20" s="49"/>
      <c r="U20" s="41"/>
    </row>
    <row r="21" spans="1:21" s="23" customFormat="1" ht="46.5" hidden="1" customHeight="1" x14ac:dyDescent="0.25">
      <c r="A21" s="1"/>
      <c r="B21" s="33"/>
      <c r="C21" s="24"/>
      <c r="D21" s="24"/>
      <c r="E21" s="24"/>
      <c r="F21" s="24"/>
      <c r="G21" s="52" t="s">
        <v>16</v>
      </c>
      <c r="H21" s="53"/>
      <c r="I21" s="53"/>
      <c r="J21" s="54"/>
      <c r="K21" s="55"/>
      <c r="L21" s="56"/>
      <c r="M21" s="56"/>
      <c r="N21" s="56"/>
      <c r="O21" s="56"/>
      <c r="P21" s="57"/>
      <c r="Q21" s="57"/>
      <c r="R21" s="57"/>
      <c r="S21" s="57"/>
      <c r="T21" s="58"/>
      <c r="U21" s="59"/>
    </row>
    <row r="22" spans="1:21" s="23" customFormat="1" ht="9.9499999999999993" hidden="1" customHeight="1" x14ac:dyDescent="0.25">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x14ac:dyDescent="0.25">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7</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13</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14</v>
      </c>
      <c r="H27" s="44"/>
      <c r="I27" s="44"/>
      <c r="J27" s="45"/>
      <c r="K27" s="46"/>
      <c r="L27" s="47"/>
      <c r="M27" s="47"/>
      <c r="N27" s="47"/>
      <c r="O27" s="47"/>
      <c r="P27" s="48"/>
      <c r="Q27" s="48"/>
      <c r="R27" s="48"/>
      <c r="S27" s="48"/>
      <c r="T27" s="49"/>
      <c r="U27" s="41"/>
    </row>
    <row r="28" spans="1:21" s="23" customFormat="1" ht="46.5" hidden="1" customHeight="1" x14ac:dyDescent="0.25">
      <c r="A28" s="1"/>
      <c r="B28" s="33"/>
      <c r="C28" s="24"/>
      <c r="D28" s="24"/>
      <c r="E28" s="24"/>
      <c r="F28" s="24"/>
      <c r="G28" s="52" t="s">
        <v>16</v>
      </c>
      <c r="H28" s="53"/>
      <c r="I28" s="53"/>
      <c r="J28" s="54"/>
      <c r="K28" s="55"/>
      <c r="L28" s="56"/>
      <c r="M28" s="56"/>
      <c r="N28" s="56"/>
      <c r="O28" s="56"/>
      <c r="P28" s="57"/>
      <c r="Q28" s="57"/>
      <c r="R28" s="57"/>
      <c r="S28" s="57"/>
      <c r="T28" s="58"/>
      <c r="U28" s="59"/>
    </row>
    <row r="29" spans="1:21" s="23" customFormat="1" ht="9.9499999999999993" hidden="1"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13</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14</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16</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c r="L41" s="38"/>
      <c r="M41" s="39"/>
      <c r="N41" s="39"/>
      <c r="O41" s="39"/>
      <c r="P41" s="39"/>
      <c r="Q41" s="39"/>
      <c r="R41" s="39"/>
      <c r="S41" s="39"/>
      <c r="T41" s="40"/>
      <c r="U41" s="41"/>
    </row>
    <row r="42" spans="1:21" s="23" customFormat="1" ht="46.5" customHeight="1" x14ac:dyDescent="0.25">
      <c r="A42" s="1"/>
      <c r="B42" s="42"/>
      <c r="C42" s="24"/>
      <c r="D42" s="24"/>
      <c r="E42" s="24"/>
      <c r="F42" s="24"/>
      <c r="G42" s="65" t="s">
        <v>7</v>
      </c>
      <c r="H42" s="66"/>
      <c r="I42" s="66"/>
      <c r="J42" s="67"/>
      <c r="K42" s="46" t="s">
        <v>8</v>
      </c>
      <c r="L42" s="47" t="s">
        <v>9</v>
      </c>
      <c r="M42" s="47" t="s">
        <v>10</v>
      </c>
      <c r="N42" s="47" t="s">
        <v>11</v>
      </c>
      <c r="O42" s="47" t="s">
        <v>12</v>
      </c>
      <c r="P42" s="48"/>
      <c r="Q42" s="48"/>
      <c r="R42" s="48"/>
      <c r="S42" s="48"/>
      <c r="T42" s="49"/>
      <c r="U42" s="41"/>
    </row>
    <row r="43" spans="1:21" s="23" customFormat="1" ht="46.5" customHeight="1" x14ac:dyDescent="0.25">
      <c r="A43" s="1"/>
      <c r="B43" s="42"/>
      <c r="C43" s="24"/>
      <c r="D43" s="24"/>
      <c r="E43" s="24"/>
      <c r="F43" s="24"/>
      <c r="G43" s="65" t="s">
        <v>13</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14</v>
      </c>
      <c r="H44" s="66"/>
      <c r="I44" s="66"/>
      <c r="J44" s="67"/>
      <c r="K44" s="46"/>
      <c r="L44" s="47"/>
      <c r="M44" s="47"/>
      <c r="N44" s="47"/>
      <c r="O44" s="47"/>
      <c r="P44" s="48"/>
      <c r="Q44" s="48"/>
      <c r="R44" s="48"/>
      <c r="S44" s="48"/>
      <c r="T44" s="49"/>
      <c r="U44" s="41"/>
    </row>
    <row r="45" spans="1:21" s="23" customFormat="1" ht="46.5" customHeight="1" x14ac:dyDescent="0.25">
      <c r="A45" s="1"/>
      <c r="B45" s="33"/>
      <c r="C45" s="24"/>
      <c r="D45" s="24"/>
      <c r="E45" s="24"/>
      <c r="F45" s="24"/>
      <c r="G45" s="68" t="s">
        <v>18</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19</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x14ac:dyDescent="0.25">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7</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13</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14</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18</v>
      </c>
      <c r="H53" s="69"/>
      <c r="I53" s="69"/>
      <c r="J53" s="70"/>
      <c r="K53" s="46"/>
      <c r="L53" s="47"/>
      <c r="M53" s="47"/>
      <c r="N53" s="47"/>
      <c r="O53" s="47"/>
      <c r="P53" s="48"/>
      <c r="Q53" s="48"/>
      <c r="R53" s="48"/>
      <c r="S53" s="48"/>
      <c r="T53" s="49"/>
      <c r="U53" s="59"/>
    </row>
    <row r="54" spans="1:21" s="23" customFormat="1" ht="46.5" hidden="1" customHeight="1" x14ac:dyDescent="0.25">
      <c r="A54" s="1"/>
      <c r="B54" s="33"/>
      <c r="C54" s="24"/>
      <c r="D54" s="24"/>
      <c r="E54" s="24"/>
      <c r="F54" s="24"/>
      <c r="G54" s="71" t="s">
        <v>19</v>
      </c>
      <c r="H54" s="72"/>
      <c r="I54" s="72"/>
      <c r="J54" s="73"/>
      <c r="K54" s="55"/>
      <c r="L54" s="56"/>
      <c r="M54" s="56"/>
      <c r="N54" s="56"/>
      <c r="O54" s="56"/>
      <c r="P54" s="57"/>
      <c r="Q54" s="57"/>
      <c r="R54" s="57"/>
      <c r="S54" s="57"/>
      <c r="T54" s="58"/>
      <c r="U54" s="59"/>
    </row>
    <row r="55" spans="1:21" s="23" customFormat="1" ht="9.9499999999999993" hidden="1" customHeight="1" x14ac:dyDescent="0.25">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x14ac:dyDescent="0.25">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7</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13</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14</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18</v>
      </c>
      <c r="H61" s="69"/>
      <c r="I61" s="69"/>
      <c r="J61" s="70"/>
      <c r="K61" s="46"/>
      <c r="L61" s="47"/>
      <c r="M61" s="47"/>
      <c r="N61" s="47"/>
      <c r="O61" s="47"/>
      <c r="P61" s="48"/>
      <c r="Q61" s="48"/>
      <c r="R61" s="48"/>
      <c r="S61" s="48"/>
      <c r="T61" s="49"/>
      <c r="U61" s="59"/>
    </row>
    <row r="62" spans="1:21" s="23" customFormat="1" ht="46.5" hidden="1" customHeight="1" x14ac:dyDescent="0.25">
      <c r="A62" s="1"/>
      <c r="B62" s="33"/>
      <c r="C62" s="24"/>
      <c r="D62" s="24"/>
      <c r="E62" s="24"/>
      <c r="F62" s="24"/>
      <c r="G62" s="71" t="s">
        <v>19</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20</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21</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22</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23</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24</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25</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26</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27</v>
      </c>
      <c r="D71" s="88"/>
      <c r="E71" s="88"/>
      <c r="F71" s="88"/>
      <c r="G71" s="88"/>
      <c r="H71" s="88"/>
      <c r="I71" s="88"/>
      <c r="J71" s="88"/>
      <c r="K71" s="88"/>
      <c r="L71" s="88" t="s">
        <v>28</v>
      </c>
      <c r="M71" s="88"/>
      <c r="N71" s="88"/>
      <c r="O71" s="88"/>
      <c r="P71" s="89" t="s">
        <v>29</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30</v>
      </c>
      <c r="D73" s="92"/>
      <c r="E73" s="92"/>
      <c r="F73" s="92"/>
      <c r="G73" s="92"/>
      <c r="H73" s="92"/>
      <c r="I73" s="92"/>
      <c r="J73" s="92"/>
      <c r="K73" s="92"/>
      <c r="L73" s="92" t="s">
        <v>31</v>
      </c>
      <c r="M73" s="92"/>
      <c r="N73" s="92"/>
      <c r="O73" s="92"/>
      <c r="P73" s="92" t="s">
        <v>32</v>
      </c>
      <c r="Q73" s="92"/>
      <c r="R73" s="92"/>
      <c r="S73" s="92"/>
      <c r="T73" s="93"/>
      <c r="U73" s="93"/>
    </row>
    <row r="74" spans="1:21" s="94" customFormat="1" ht="17.25" customHeight="1" x14ac:dyDescent="0.25">
      <c r="A74" s="91"/>
      <c r="B74" s="91"/>
      <c r="C74" s="92" t="s">
        <v>33</v>
      </c>
      <c r="D74" s="92"/>
      <c r="E74" s="92"/>
      <c r="F74" s="92"/>
      <c r="G74" s="92"/>
      <c r="H74" s="92"/>
      <c r="I74" s="92"/>
      <c r="J74" s="92"/>
      <c r="K74" s="92"/>
      <c r="L74" s="92" t="s">
        <v>34</v>
      </c>
      <c r="M74" s="92"/>
      <c r="N74" s="92"/>
      <c r="O74" s="92"/>
      <c r="P74" s="92" t="s">
        <v>35</v>
      </c>
      <c r="Q74" s="92"/>
      <c r="R74" s="92"/>
      <c r="S74" s="92"/>
      <c r="T74" s="93"/>
      <c r="U74" s="93"/>
    </row>
    <row r="75" spans="1:21" s="94" customFormat="1" ht="17.25" customHeight="1" x14ac:dyDescent="0.25">
      <c r="A75" s="91"/>
      <c r="B75" s="91"/>
      <c r="C75" s="92" t="s">
        <v>36</v>
      </c>
      <c r="D75" s="92"/>
      <c r="E75" s="92"/>
      <c r="F75" s="92"/>
      <c r="G75" s="92"/>
      <c r="H75" s="92"/>
      <c r="I75" s="92"/>
      <c r="J75" s="92"/>
      <c r="K75" s="92"/>
      <c r="L75" s="92" t="s">
        <v>37</v>
      </c>
      <c r="M75" s="92"/>
      <c r="N75" s="92"/>
      <c r="O75" s="92"/>
      <c r="P75" s="92" t="s">
        <v>38</v>
      </c>
      <c r="Q75" s="92"/>
      <c r="R75" s="92"/>
      <c r="S75" s="92"/>
      <c r="T75" s="93"/>
      <c r="U75" s="93"/>
    </row>
    <row r="76" spans="1:21" s="94" customFormat="1" ht="17.25" customHeight="1" x14ac:dyDescent="0.25">
      <c r="A76" s="91"/>
      <c r="B76" s="91"/>
      <c r="C76" s="92" t="s">
        <v>39</v>
      </c>
      <c r="D76" s="92"/>
      <c r="E76" s="92"/>
      <c r="F76" s="92"/>
      <c r="G76" s="92"/>
      <c r="H76" s="92"/>
      <c r="I76" s="92"/>
      <c r="J76" s="92"/>
      <c r="K76" s="92"/>
      <c r="L76" s="92" t="s">
        <v>40</v>
      </c>
      <c r="M76" s="92"/>
      <c r="N76" s="92"/>
      <c r="O76" s="92"/>
      <c r="P76" s="92" t="s">
        <v>41</v>
      </c>
      <c r="Q76" s="92"/>
      <c r="R76" s="92"/>
      <c r="S76" s="92"/>
      <c r="T76" s="93"/>
      <c r="U76" s="93"/>
    </row>
    <row r="77" spans="1:21" s="94" customFormat="1" ht="17.25" customHeight="1" x14ac:dyDescent="0.25">
      <c r="A77" s="91"/>
      <c r="B77" s="91"/>
      <c r="C77" s="92" t="s">
        <v>42</v>
      </c>
      <c r="D77" s="92"/>
      <c r="E77" s="92"/>
      <c r="F77" s="92"/>
      <c r="G77" s="92"/>
      <c r="H77" s="92"/>
      <c r="I77" s="92"/>
      <c r="J77" s="92"/>
      <c r="K77" s="92"/>
      <c r="L77" s="93"/>
      <c r="M77" s="95"/>
      <c r="N77" s="95"/>
      <c r="O77" s="93"/>
      <c r="P77" s="92" t="s">
        <v>43</v>
      </c>
      <c r="Q77" s="92"/>
      <c r="R77" s="92"/>
      <c r="S77" s="92"/>
      <c r="T77" s="93"/>
      <c r="U77" s="93"/>
    </row>
    <row r="78" spans="1:21" s="94" customFormat="1" ht="17.25" customHeight="1" x14ac:dyDescent="0.25">
      <c r="A78" s="91"/>
      <c r="B78" s="91"/>
      <c r="C78" s="92" t="s">
        <v>44</v>
      </c>
      <c r="D78" s="92"/>
      <c r="E78" s="92"/>
      <c r="F78" s="92"/>
      <c r="G78" s="92"/>
      <c r="H78" s="92"/>
      <c r="I78" s="92"/>
      <c r="J78" s="92"/>
      <c r="K78" s="92"/>
      <c r="L78" s="93"/>
      <c r="M78" s="95"/>
      <c r="N78" s="95"/>
      <c r="O78" s="93"/>
      <c r="P78" s="92" t="s">
        <v>45</v>
      </c>
      <c r="Q78" s="92"/>
      <c r="R78" s="92"/>
      <c r="S78" s="92"/>
      <c r="T78" s="93"/>
      <c r="U78" s="93"/>
    </row>
    <row r="79" spans="1:21" s="94" customFormat="1" ht="17.25" customHeight="1" x14ac:dyDescent="0.25">
      <c r="A79" s="91"/>
      <c r="B79" s="91"/>
      <c r="C79" s="92" t="s">
        <v>46</v>
      </c>
      <c r="D79" s="92"/>
      <c r="E79" s="92"/>
      <c r="F79" s="92"/>
      <c r="G79" s="92"/>
      <c r="H79" s="92"/>
      <c r="I79" s="92"/>
      <c r="J79" s="92"/>
      <c r="K79" s="92"/>
      <c r="L79" s="93"/>
      <c r="M79" s="95"/>
      <c r="N79" s="95"/>
      <c r="O79" s="93"/>
      <c r="P79" s="92" t="s">
        <v>47</v>
      </c>
      <c r="Q79" s="92"/>
      <c r="R79" s="92"/>
      <c r="S79" s="92"/>
      <c r="T79" s="93"/>
      <c r="U79" s="93"/>
    </row>
    <row r="80" spans="1:21" s="94" customFormat="1" ht="17.25" customHeight="1" x14ac:dyDescent="0.25">
      <c r="A80" s="91"/>
      <c r="B80" s="91"/>
      <c r="C80" s="92" t="s">
        <v>48</v>
      </c>
      <c r="D80" s="92"/>
      <c r="E80" s="92"/>
      <c r="F80" s="92"/>
      <c r="G80" s="92"/>
      <c r="H80" s="92"/>
      <c r="I80" s="92"/>
      <c r="J80" s="92"/>
      <c r="K80" s="92"/>
      <c r="L80" s="93"/>
      <c r="M80" s="95"/>
      <c r="N80" s="95"/>
      <c r="O80" s="93"/>
      <c r="P80" s="92" t="s">
        <v>49</v>
      </c>
      <c r="Q80" s="92"/>
      <c r="R80" s="92"/>
      <c r="S80" s="92"/>
      <c r="T80" s="93"/>
      <c r="U80" s="93"/>
    </row>
    <row r="81" spans="1:21" s="94" customFormat="1" ht="17.25" customHeight="1" x14ac:dyDescent="0.25">
      <c r="A81" s="91"/>
      <c r="B81" s="91"/>
      <c r="C81" s="92" t="s">
        <v>50</v>
      </c>
      <c r="D81" s="92"/>
      <c r="E81" s="92"/>
      <c r="F81" s="92"/>
      <c r="G81" s="92"/>
      <c r="H81" s="92"/>
      <c r="I81" s="92"/>
      <c r="J81" s="92"/>
      <c r="K81" s="92"/>
      <c r="L81" s="93"/>
      <c r="M81" s="95"/>
      <c r="N81" s="95"/>
      <c r="O81" s="93"/>
      <c r="P81" s="92" t="s">
        <v>51</v>
      </c>
      <c r="Q81" s="92"/>
      <c r="R81" s="92"/>
      <c r="S81" s="92"/>
      <c r="T81" s="93"/>
      <c r="U81" s="93"/>
    </row>
    <row r="82" spans="1:21" s="94" customFormat="1" ht="17.25" customHeight="1" x14ac:dyDescent="0.25">
      <c r="A82" s="91"/>
      <c r="B82" s="91"/>
      <c r="C82" s="92" t="s">
        <v>52</v>
      </c>
      <c r="D82" s="92"/>
      <c r="E82" s="92"/>
      <c r="F82" s="92"/>
      <c r="G82" s="92"/>
      <c r="H82" s="92"/>
      <c r="I82" s="92"/>
      <c r="J82" s="92"/>
      <c r="K82" s="92"/>
      <c r="L82" s="93"/>
      <c r="M82" s="96"/>
      <c r="N82" s="96"/>
      <c r="O82" s="93"/>
      <c r="P82" s="92" t="s">
        <v>53</v>
      </c>
      <c r="Q82" s="92"/>
      <c r="R82" s="92"/>
      <c r="S82" s="92"/>
      <c r="T82" s="93"/>
      <c r="U82" s="93"/>
    </row>
    <row r="83" spans="1:21" s="23" customFormat="1" ht="17.25" customHeight="1" x14ac:dyDescent="0.25">
      <c r="A83" s="1"/>
      <c r="B83" s="1"/>
      <c r="C83" s="92" t="s">
        <v>54</v>
      </c>
      <c r="D83" s="92"/>
      <c r="E83" s="92"/>
      <c r="F83" s="92"/>
      <c r="G83" s="92"/>
      <c r="H83" s="92"/>
      <c r="I83" s="92"/>
      <c r="J83" s="92"/>
      <c r="K83" s="92"/>
      <c r="L83" s="97"/>
      <c r="M83" s="97"/>
      <c r="N83" s="97"/>
      <c r="O83" s="97"/>
      <c r="T83" s="3"/>
      <c r="U83" s="98"/>
    </row>
    <row r="84" spans="1:21" s="23" customFormat="1" ht="17.25" customHeight="1" x14ac:dyDescent="0.25">
      <c r="A84" s="1"/>
      <c r="B84" s="1"/>
      <c r="C84" s="92" t="s">
        <v>55</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56</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57</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58</v>
      </c>
      <c r="I91" s="106"/>
      <c r="J91" s="107"/>
      <c r="K91" s="108" t="s">
        <v>59</v>
      </c>
      <c r="L91" s="109"/>
      <c r="M91" s="109"/>
      <c r="N91" s="109"/>
      <c r="O91" s="109"/>
      <c r="P91" s="109"/>
      <c r="Q91" s="109"/>
      <c r="R91" s="109"/>
      <c r="S91" s="109"/>
      <c r="T91" s="110"/>
      <c r="U91" s="111"/>
    </row>
    <row r="92" spans="1:21" ht="57" customHeight="1" x14ac:dyDescent="0.25">
      <c r="B92" s="21"/>
      <c r="H92" s="112" t="s">
        <v>60</v>
      </c>
      <c r="I92" s="112"/>
      <c r="J92" s="113"/>
      <c r="K92" s="114" t="s">
        <v>61</v>
      </c>
      <c r="L92" s="115"/>
      <c r="M92" s="116" t="s">
        <v>62</v>
      </c>
      <c r="N92" s="117" t="s">
        <v>63</v>
      </c>
      <c r="O92" s="117" t="s">
        <v>64</v>
      </c>
      <c r="P92" s="117" t="s">
        <v>65</v>
      </c>
      <c r="Q92" s="117" t="s">
        <v>66</v>
      </c>
      <c r="R92" s="117"/>
      <c r="S92" s="117"/>
      <c r="T92" s="118"/>
      <c r="U92" s="119"/>
    </row>
    <row r="93" spans="1:21" ht="30" customHeight="1" thickBot="1" x14ac:dyDescent="0.3">
      <c r="B93" s="21"/>
      <c r="H93" s="120" t="s">
        <v>67</v>
      </c>
      <c r="I93" s="120"/>
      <c r="J93" s="121"/>
      <c r="K93" s="122"/>
      <c r="L93" s="123"/>
      <c r="M93" s="124" t="s">
        <v>68</v>
      </c>
      <c r="N93" s="125" t="s">
        <v>68</v>
      </c>
      <c r="O93" s="125" t="s">
        <v>68</v>
      </c>
      <c r="P93" s="125" t="s">
        <v>68</v>
      </c>
      <c r="Q93" s="125" t="s">
        <v>68</v>
      </c>
      <c r="R93" s="125"/>
      <c r="S93" s="125"/>
      <c r="T93" s="126"/>
      <c r="U93" s="119"/>
    </row>
    <row r="94" spans="1:21" s="2" customFormat="1" ht="39.950000000000003" customHeight="1" x14ac:dyDescent="0.25">
      <c r="A94" s="1"/>
      <c r="B94" s="1"/>
      <c r="C94" s="127" t="s">
        <v>69</v>
      </c>
      <c r="D94" s="128" t="s">
        <v>70</v>
      </c>
      <c r="E94" s="129"/>
      <c r="F94" s="129"/>
      <c r="G94" s="129"/>
      <c r="H94" s="129"/>
      <c r="I94" s="129"/>
      <c r="J94" s="130"/>
      <c r="K94" s="131">
        <v>199</v>
      </c>
      <c r="L94" s="132"/>
      <c r="M94" s="133">
        <v>24</v>
      </c>
      <c r="N94" s="134">
        <v>53</v>
      </c>
      <c r="O94" s="134">
        <v>44</v>
      </c>
      <c r="P94" s="134">
        <v>33</v>
      </c>
      <c r="Q94" s="134">
        <v>45</v>
      </c>
      <c r="R94" s="134"/>
      <c r="S94" s="134"/>
      <c r="T94" s="135"/>
      <c r="U94" s="136"/>
    </row>
    <row r="95" spans="1:21" s="2" customFormat="1" ht="39.950000000000003" customHeight="1" x14ac:dyDescent="0.25">
      <c r="A95" s="1"/>
      <c r="B95" s="1"/>
      <c r="C95" s="137"/>
      <c r="D95" s="138"/>
      <c r="E95" s="139" t="s">
        <v>71</v>
      </c>
      <c r="F95" s="69"/>
      <c r="G95" s="69"/>
      <c r="H95" s="69"/>
      <c r="I95" s="69"/>
      <c r="J95" s="70"/>
      <c r="K95" s="140">
        <v>0</v>
      </c>
      <c r="L95" s="141"/>
      <c r="M95" s="142">
        <v>0</v>
      </c>
      <c r="N95" s="143">
        <v>0</v>
      </c>
      <c r="O95" s="143">
        <v>0</v>
      </c>
      <c r="P95" s="143">
        <v>0</v>
      </c>
      <c r="Q95" s="143">
        <v>0</v>
      </c>
      <c r="R95" s="143"/>
      <c r="S95" s="143"/>
      <c r="T95" s="144"/>
      <c r="U95" s="136"/>
    </row>
    <row r="96" spans="1:21" s="2" customFormat="1" ht="39.950000000000003" customHeight="1" x14ac:dyDescent="0.25">
      <c r="A96" s="1"/>
      <c r="B96" s="104"/>
      <c r="C96" s="145"/>
      <c r="D96" s="146" t="s">
        <v>72</v>
      </c>
      <c r="E96" s="66"/>
      <c r="F96" s="66"/>
      <c r="G96" s="66"/>
      <c r="H96" s="66"/>
      <c r="I96" s="66"/>
      <c r="J96" s="67"/>
      <c r="K96" s="140">
        <v>199</v>
      </c>
      <c r="L96" s="141"/>
      <c r="M96" s="142">
        <v>24</v>
      </c>
      <c r="N96" s="143">
        <v>53</v>
      </c>
      <c r="O96" s="143">
        <v>44</v>
      </c>
      <c r="P96" s="143">
        <v>33</v>
      </c>
      <c r="Q96" s="143">
        <v>45</v>
      </c>
      <c r="R96" s="143"/>
      <c r="S96" s="143"/>
      <c r="T96" s="144"/>
      <c r="U96" s="136"/>
    </row>
    <row r="97" spans="1:21" s="2" customFormat="1" ht="39.950000000000003" customHeight="1" x14ac:dyDescent="0.25">
      <c r="A97" s="1"/>
      <c r="B97" s="104"/>
      <c r="C97" s="147" t="s">
        <v>73</v>
      </c>
      <c r="D97" s="148" t="s">
        <v>70</v>
      </c>
      <c r="E97" s="149"/>
      <c r="F97" s="149"/>
      <c r="G97" s="149"/>
      <c r="H97" s="149"/>
      <c r="I97" s="149"/>
      <c r="J97" s="150"/>
      <c r="K97" s="140">
        <v>0</v>
      </c>
      <c r="L97" s="141"/>
      <c r="M97" s="142">
        <v>0</v>
      </c>
      <c r="N97" s="143">
        <v>0</v>
      </c>
      <c r="O97" s="143">
        <v>0</v>
      </c>
      <c r="P97" s="143">
        <v>0</v>
      </c>
      <c r="Q97" s="143">
        <v>0</v>
      </c>
      <c r="R97" s="143"/>
      <c r="S97" s="143"/>
      <c r="T97" s="144"/>
      <c r="U97" s="136"/>
    </row>
    <row r="98" spans="1:21" s="2" customFormat="1" ht="39.950000000000003" customHeight="1" x14ac:dyDescent="0.25">
      <c r="A98" s="1"/>
      <c r="B98" s="104"/>
      <c r="C98" s="137"/>
      <c r="D98" s="151"/>
      <c r="E98" s="152" t="s">
        <v>74</v>
      </c>
      <c r="F98" s="153"/>
      <c r="G98" s="153"/>
      <c r="H98" s="153"/>
      <c r="I98" s="153"/>
      <c r="J98" s="154"/>
      <c r="K98" s="155">
        <v>0</v>
      </c>
      <c r="L98" s="156"/>
      <c r="M98" s="157">
        <v>0</v>
      </c>
      <c r="N98" s="158">
        <v>0</v>
      </c>
      <c r="O98" s="158">
        <v>0</v>
      </c>
      <c r="P98" s="158">
        <v>0</v>
      </c>
      <c r="Q98" s="158">
        <v>0</v>
      </c>
      <c r="R98" s="158"/>
      <c r="S98" s="158"/>
      <c r="T98" s="159"/>
      <c r="U98" s="136"/>
    </row>
    <row r="99" spans="1:21" s="2" customFormat="1" ht="39.950000000000003" customHeight="1" x14ac:dyDescent="0.25">
      <c r="A99" s="1"/>
      <c r="B99" s="104"/>
      <c r="C99" s="137"/>
      <c r="D99" s="138"/>
      <c r="E99" s="160" t="s">
        <v>75</v>
      </c>
      <c r="F99" s="161"/>
      <c r="G99" s="161"/>
      <c r="H99" s="161"/>
      <c r="I99" s="161"/>
      <c r="J99" s="162"/>
      <c r="K99" s="163">
        <v>0</v>
      </c>
      <c r="L99" s="164"/>
      <c r="M99" s="165">
        <v>0</v>
      </c>
      <c r="N99" s="166">
        <v>0</v>
      </c>
      <c r="O99" s="166">
        <v>0</v>
      </c>
      <c r="P99" s="166">
        <v>0</v>
      </c>
      <c r="Q99" s="166">
        <v>0</v>
      </c>
      <c r="R99" s="166"/>
      <c r="S99" s="166"/>
      <c r="T99" s="167"/>
      <c r="U99" s="136"/>
    </row>
    <row r="100" spans="1:21" s="2" customFormat="1" ht="39.950000000000003" customHeight="1" x14ac:dyDescent="0.25">
      <c r="A100" s="1"/>
      <c r="B100" s="104"/>
      <c r="C100" s="137"/>
      <c r="D100" s="148" t="s">
        <v>72</v>
      </c>
      <c r="E100" s="149"/>
      <c r="F100" s="149"/>
      <c r="G100" s="149"/>
      <c r="H100" s="149"/>
      <c r="I100" s="149"/>
      <c r="J100" s="150"/>
      <c r="K100" s="140">
        <v>0</v>
      </c>
      <c r="L100" s="141"/>
      <c r="M100" s="142">
        <v>0</v>
      </c>
      <c r="N100" s="143">
        <v>0</v>
      </c>
      <c r="O100" s="143">
        <v>0</v>
      </c>
      <c r="P100" s="143">
        <v>0</v>
      </c>
      <c r="Q100" s="143">
        <v>0</v>
      </c>
      <c r="R100" s="143"/>
      <c r="S100" s="143"/>
      <c r="T100" s="144"/>
      <c r="U100" s="136"/>
    </row>
    <row r="101" spans="1:21" s="2" customFormat="1" ht="39.950000000000003" customHeight="1" x14ac:dyDescent="0.25">
      <c r="A101" s="1"/>
      <c r="B101" s="104"/>
      <c r="C101" s="137"/>
      <c r="D101" s="151"/>
      <c r="E101" s="152" t="s">
        <v>74</v>
      </c>
      <c r="F101" s="153"/>
      <c r="G101" s="153"/>
      <c r="H101" s="153"/>
      <c r="I101" s="153"/>
      <c r="J101" s="154"/>
      <c r="K101" s="155">
        <v>0</v>
      </c>
      <c r="L101" s="156"/>
      <c r="M101" s="157">
        <v>0</v>
      </c>
      <c r="N101" s="158">
        <v>0</v>
      </c>
      <c r="O101" s="158">
        <v>0</v>
      </c>
      <c r="P101" s="158">
        <v>0</v>
      </c>
      <c r="Q101" s="158">
        <v>0</v>
      </c>
      <c r="R101" s="158"/>
      <c r="S101" s="158"/>
      <c r="T101" s="159"/>
      <c r="U101" s="136"/>
    </row>
    <row r="102" spans="1:21" s="2" customFormat="1" ht="39.950000000000003" customHeight="1" thickBot="1" x14ac:dyDescent="0.3">
      <c r="A102" s="1"/>
      <c r="B102" s="104"/>
      <c r="C102" s="168"/>
      <c r="D102" s="169"/>
      <c r="E102" s="170" t="s">
        <v>75</v>
      </c>
      <c r="F102" s="171"/>
      <c r="G102" s="171"/>
      <c r="H102" s="171"/>
      <c r="I102" s="171"/>
      <c r="J102" s="172"/>
      <c r="K102" s="173">
        <v>0</v>
      </c>
      <c r="L102" s="174"/>
      <c r="M102" s="175">
        <v>0</v>
      </c>
      <c r="N102" s="176">
        <v>0</v>
      </c>
      <c r="O102" s="176">
        <v>0</v>
      </c>
      <c r="P102" s="176">
        <v>0</v>
      </c>
      <c r="Q102" s="176">
        <v>0</v>
      </c>
      <c r="R102" s="176"/>
      <c r="S102" s="176"/>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60</v>
      </c>
      <c r="I104" s="112"/>
      <c r="J104" s="113"/>
      <c r="K104" s="116"/>
      <c r="L104" s="179"/>
      <c r="M104" s="180"/>
      <c r="N104" s="117"/>
      <c r="O104" s="117"/>
      <c r="P104" s="117"/>
      <c r="Q104" s="117"/>
      <c r="R104" s="117"/>
      <c r="S104" s="117"/>
      <c r="T104" s="118"/>
      <c r="U104" s="119"/>
    </row>
    <row r="105" spans="1:21" ht="30" hidden="1" customHeight="1" thickBot="1" x14ac:dyDescent="0.3">
      <c r="B105" s="21"/>
      <c r="H105" s="120" t="s">
        <v>67</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69</v>
      </c>
      <c r="D106" s="128" t="s">
        <v>70</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71</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72</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73</v>
      </c>
      <c r="D109" s="148" t="s">
        <v>70</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74</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75</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72</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74</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75</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60</v>
      </c>
      <c r="I116" s="112"/>
      <c r="J116" s="113"/>
      <c r="K116" s="116"/>
      <c r="L116" s="179"/>
      <c r="M116" s="180"/>
      <c r="N116" s="117"/>
      <c r="O116" s="117"/>
      <c r="P116" s="117"/>
      <c r="Q116" s="117"/>
      <c r="R116" s="117"/>
      <c r="S116" s="117"/>
      <c r="T116" s="118"/>
      <c r="U116" s="119"/>
    </row>
    <row r="117" spans="1:21" ht="30" hidden="1" customHeight="1" thickBot="1" x14ac:dyDescent="0.3">
      <c r="B117" s="21"/>
      <c r="H117" s="120" t="s">
        <v>67</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69</v>
      </c>
      <c r="D118" s="128" t="s">
        <v>70</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71</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72</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73</v>
      </c>
      <c r="D121" s="148" t="s">
        <v>70</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74</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75</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72</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74</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75</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60</v>
      </c>
      <c r="I128" s="112"/>
      <c r="J128" s="113"/>
      <c r="K128" s="116"/>
      <c r="L128" s="179"/>
      <c r="M128" s="180"/>
      <c r="N128" s="117"/>
      <c r="O128" s="117"/>
      <c r="P128" s="117"/>
      <c r="Q128" s="117"/>
      <c r="R128" s="117"/>
      <c r="S128" s="117"/>
      <c r="T128" s="118"/>
      <c r="U128" s="119"/>
    </row>
    <row r="129" spans="1:21" ht="30" hidden="1" customHeight="1" thickBot="1" x14ac:dyDescent="0.3">
      <c r="B129" s="21"/>
      <c r="H129" s="120" t="s">
        <v>67</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69</v>
      </c>
      <c r="D130" s="128" t="s">
        <v>70</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71</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72</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73</v>
      </c>
      <c r="D133" s="148" t="s">
        <v>70</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74</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75</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72</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74</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75</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60</v>
      </c>
      <c r="I140" s="112"/>
      <c r="J140" s="113"/>
      <c r="K140" s="116"/>
      <c r="L140" s="179"/>
      <c r="M140" s="180"/>
      <c r="N140" s="117"/>
      <c r="O140" s="117"/>
      <c r="P140" s="117"/>
      <c r="Q140" s="117"/>
      <c r="R140" s="117"/>
      <c r="S140" s="117"/>
      <c r="T140" s="118"/>
      <c r="U140" s="119"/>
    </row>
    <row r="141" spans="1:21" ht="30" hidden="1" customHeight="1" thickBot="1" x14ac:dyDescent="0.3">
      <c r="B141" s="21"/>
      <c r="H141" s="120" t="s">
        <v>67</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69</v>
      </c>
      <c r="D142" s="128" t="s">
        <v>70</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71</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72</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73</v>
      </c>
      <c r="D145" s="148" t="s">
        <v>70</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74</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75</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72</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74</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75</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76</v>
      </c>
      <c r="U152"/>
    </row>
    <row r="153" spans="1:21" s="17" customFormat="1" ht="24" x14ac:dyDescent="0.25">
      <c r="B153" s="18" t="s">
        <v>77</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58</v>
      </c>
      <c r="I155" s="106"/>
      <c r="J155" s="107"/>
      <c r="K155" s="108" t="s">
        <v>78</v>
      </c>
      <c r="L155" s="109"/>
      <c r="M155" s="109"/>
      <c r="N155" s="109"/>
      <c r="O155" s="109"/>
      <c r="P155" s="109"/>
      <c r="Q155" s="109"/>
      <c r="R155" s="109"/>
      <c r="S155" s="109"/>
      <c r="T155" s="110"/>
      <c r="U155" s="111"/>
    </row>
    <row r="156" spans="1:21" ht="57" customHeight="1" x14ac:dyDescent="0.25">
      <c r="B156" s="21"/>
      <c r="H156" s="112" t="s">
        <v>60</v>
      </c>
      <c r="I156" s="112"/>
      <c r="J156" s="113"/>
      <c r="K156" s="116" t="s">
        <v>8</v>
      </c>
      <c r="L156" s="117" t="s">
        <v>9</v>
      </c>
      <c r="M156" s="179" t="s">
        <v>10</v>
      </c>
      <c r="N156" s="117" t="s">
        <v>11</v>
      </c>
      <c r="O156" s="117" t="s">
        <v>12</v>
      </c>
      <c r="P156" s="117"/>
      <c r="Q156" s="117"/>
      <c r="R156" s="117"/>
      <c r="S156" s="117"/>
      <c r="T156" s="118"/>
      <c r="U156" s="186"/>
    </row>
    <row r="157" spans="1:21" ht="30" customHeight="1" thickBot="1" x14ac:dyDescent="0.3">
      <c r="B157" s="21"/>
      <c r="H157" s="120" t="s">
        <v>67</v>
      </c>
      <c r="I157" s="120"/>
      <c r="J157" s="121"/>
      <c r="K157" s="124" t="s">
        <v>79</v>
      </c>
      <c r="L157" s="125" t="s">
        <v>79</v>
      </c>
      <c r="M157" s="187" t="s">
        <v>79</v>
      </c>
      <c r="N157" s="125" t="s">
        <v>79</v>
      </c>
      <c r="O157" s="125" t="s">
        <v>79</v>
      </c>
      <c r="P157" s="125"/>
      <c r="Q157" s="125"/>
      <c r="R157" s="125"/>
      <c r="S157" s="125"/>
      <c r="T157" s="126"/>
      <c r="U157" s="119"/>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83</v>
      </c>
      <c r="N158" s="192" t="s">
        <v>84</v>
      </c>
      <c r="O158" s="192" t="s">
        <v>85</v>
      </c>
      <c r="P158" s="192"/>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87</v>
      </c>
      <c r="M159" s="201" t="s">
        <v>87</v>
      </c>
      <c r="N159" s="200" t="s">
        <v>87</v>
      </c>
      <c r="O159" s="200" t="s">
        <v>87</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87</v>
      </c>
      <c r="M160" s="208" t="s">
        <v>87</v>
      </c>
      <c r="N160" s="207" t="s">
        <v>87</v>
      </c>
      <c r="O160" s="207" t="s">
        <v>87</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87</v>
      </c>
      <c r="M161" s="216" t="s">
        <v>87</v>
      </c>
      <c r="N161" s="215" t="s">
        <v>87</v>
      </c>
      <c r="O161" s="215" t="s">
        <v>87</v>
      </c>
      <c r="P161" s="215"/>
      <c r="Q161" s="215"/>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60</v>
      </c>
      <c r="I163" s="112"/>
      <c r="J163" s="113"/>
      <c r="K163" s="116"/>
      <c r="L163" s="117"/>
      <c r="M163" s="179"/>
      <c r="N163" s="117"/>
      <c r="O163" s="117"/>
      <c r="P163" s="117"/>
      <c r="Q163" s="117"/>
      <c r="R163" s="117"/>
      <c r="S163" s="117"/>
      <c r="T163" s="118"/>
      <c r="U163" s="186"/>
    </row>
    <row r="164" spans="1:21" ht="30" hidden="1" customHeight="1" thickBot="1" x14ac:dyDescent="0.3">
      <c r="B164" s="21"/>
      <c r="H164" s="120" t="s">
        <v>67</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60</v>
      </c>
      <c r="I170" s="112"/>
      <c r="J170" s="113"/>
      <c r="K170" s="116"/>
      <c r="L170" s="117"/>
      <c r="M170" s="179"/>
      <c r="N170" s="117"/>
      <c r="O170" s="117"/>
      <c r="P170" s="117"/>
      <c r="Q170" s="117"/>
      <c r="R170" s="117"/>
      <c r="S170" s="117"/>
      <c r="T170" s="118"/>
      <c r="U170" s="186"/>
    </row>
    <row r="171" spans="1:21" ht="30" hidden="1" customHeight="1" thickBot="1" x14ac:dyDescent="0.3">
      <c r="B171" s="21"/>
      <c r="H171" s="120" t="s">
        <v>67</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60</v>
      </c>
      <c r="I177" s="112"/>
      <c r="J177" s="113"/>
      <c r="K177" s="116"/>
      <c r="L177" s="117"/>
      <c r="M177" s="179"/>
      <c r="N177" s="117"/>
      <c r="O177" s="117"/>
      <c r="P177" s="117"/>
      <c r="Q177" s="117"/>
      <c r="R177" s="117"/>
      <c r="S177" s="117"/>
      <c r="T177" s="118"/>
      <c r="U177" s="186"/>
    </row>
    <row r="178" spans="1:21" ht="30" hidden="1" customHeight="1" thickBot="1" x14ac:dyDescent="0.3">
      <c r="B178" s="21"/>
      <c r="H178" s="120" t="s">
        <v>67</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88</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58</v>
      </c>
      <c r="I187" s="106"/>
      <c r="J187" s="107"/>
      <c r="K187" s="108" t="s">
        <v>89</v>
      </c>
      <c r="L187" s="109"/>
      <c r="M187" s="109"/>
      <c r="N187" s="109"/>
      <c r="O187" s="109"/>
      <c r="P187" s="109"/>
      <c r="Q187" s="109"/>
      <c r="R187" s="109"/>
      <c r="S187" s="109"/>
      <c r="T187" s="110"/>
      <c r="U187" s="111"/>
    </row>
    <row r="188" spans="1:21" ht="57" customHeight="1" x14ac:dyDescent="0.25">
      <c r="B188" s="21"/>
      <c r="H188" s="112" t="s">
        <v>60</v>
      </c>
      <c r="I188" s="112"/>
      <c r="J188" s="113"/>
      <c r="K188" s="116" t="s">
        <v>8</v>
      </c>
      <c r="L188" s="117" t="s">
        <v>9</v>
      </c>
      <c r="M188" s="117" t="s">
        <v>10</v>
      </c>
      <c r="N188" s="117" t="s">
        <v>11</v>
      </c>
      <c r="O188" s="117" t="s">
        <v>12</v>
      </c>
      <c r="P188" s="117"/>
      <c r="Q188" s="117"/>
      <c r="R188" s="117"/>
      <c r="S188" s="117"/>
      <c r="T188" s="118"/>
      <c r="U188" s="186"/>
    </row>
    <row r="189" spans="1:21" ht="30" customHeight="1" thickBot="1" x14ac:dyDescent="0.3">
      <c r="B189" s="21"/>
      <c r="H189" s="120" t="s">
        <v>67</v>
      </c>
      <c r="I189" s="120"/>
      <c r="J189" s="121"/>
      <c r="K189" s="223" t="s">
        <v>79</v>
      </c>
      <c r="L189" s="224" t="s">
        <v>79</v>
      </c>
      <c r="M189" s="224" t="s">
        <v>79</v>
      </c>
      <c r="N189" s="224" t="s">
        <v>79</v>
      </c>
      <c r="O189" s="224" t="s">
        <v>79</v>
      </c>
      <c r="P189" s="224"/>
      <c r="Q189" s="224"/>
      <c r="R189" s="224"/>
      <c r="S189" s="224"/>
      <c r="T189" s="225"/>
      <c r="U189" s="119"/>
    </row>
    <row r="190" spans="1:21" s="2" customFormat="1" ht="71.25" customHeight="1" x14ac:dyDescent="0.25">
      <c r="A190" s="1"/>
      <c r="B190" s="1"/>
      <c r="C190" s="188" t="s">
        <v>90</v>
      </c>
      <c r="D190" s="189"/>
      <c r="E190" s="189"/>
      <c r="F190" s="189"/>
      <c r="G190" s="189"/>
      <c r="H190" s="189"/>
      <c r="I190" s="189"/>
      <c r="J190" s="190"/>
      <c r="K190" s="226" t="s">
        <v>91</v>
      </c>
      <c r="L190" s="227" t="s">
        <v>91</v>
      </c>
      <c r="M190" s="227" t="s">
        <v>91</v>
      </c>
      <c r="N190" s="227" t="s">
        <v>91</v>
      </c>
      <c r="O190" s="227" t="s">
        <v>91</v>
      </c>
      <c r="P190" s="227"/>
      <c r="Q190" s="227"/>
      <c r="R190" s="227"/>
      <c r="S190" s="227"/>
      <c r="T190" s="228"/>
      <c r="U190" s="119"/>
    </row>
    <row r="191" spans="1:21" s="2" customFormat="1" ht="21.95" customHeight="1" x14ac:dyDescent="0.25">
      <c r="A191" s="1"/>
      <c r="B191" s="104"/>
      <c r="C191" s="229"/>
      <c r="D191" s="139" t="s">
        <v>92</v>
      </c>
      <c r="E191" s="69"/>
      <c r="F191" s="69"/>
      <c r="G191" s="69"/>
      <c r="H191" s="69"/>
      <c r="I191" s="69"/>
      <c r="J191" s="70"/>
      <c r="K191" s="230">
        <v>24</v>
      </c>
      <c r="L191" s="231">
        <v>53</v>
      </c>
      <c r="M191" s="231">
        <v>30</v>
      </c>
      <c r="N191" s="231">
        <v>33</v>
      </c>
      <c r="O191" s="231">
        <v>45</v>
      </c>
      <c r="P191" s="231"/>
      <c r="Q191" s="231"/>
      <c r="R191" s="231"/>
      <c r="S191" s="231"/>
      <c r="T191" s="232"/>
      <c r="U191" s="136"/>
    </row>
    <row r="192" spans="1:21" s="2" customFormat="1" ht="71.25" customHeight="1" x14ac:dyDescent="0.25">
      <c r="A192" s="1"/>
      <c r="B192" s="104"/>
      <c r="C192" s="233" t="s">
        <v>93</v>
      </c>
      <c r="D192" s="197"/>
      <c r="E192" s="197"/>
      <c r="F192" s="197"/>
      <c r="G192" s="197"/>
      <c r="H192" s="197"/>
      <c r="I192" s="197"/>
      <c r="J192" s="198"/>
      <c r="K192" s="234" t="s">
        <v>87</v>
      </c>
      <c r="L192" s="235" t="s">
        <v>87</v>
      </c>
      <c r="M192" s="235" t="s">
        <v>87</v>
      </c>
      <c r="N192" s="235" t="s">
        <v>87</v>
      </c>
      <c r="O192" s="235" t="s">
        <v>87</v>
      </c>
      <c r="P192" s="235"/>
      <c r="Q192" s="235"/>
      <c r="R192" s="235"/>
      <c r="S192" s="235"/>
      <c r="T192" s="236"/>
      <c r="U192" s="136"/>
    </row>
    <row r="193" spans="1:21" s="2" customFormat="1" ht="21.95" customHeight="1" x14ac:dyDescent="0.25">
      <c r="A193" s="1"/>
      <c r="B193" s="104"/>
      <c r="C193" s="237"/>
      <c r="D193" s="139" t="s">
        <v>92</v>
      </c>
      <c r="E193" s="69"/>
      <c r="F193" s="69"/>
      <c r="G193" s="69"/>
      <c r="H193" s="69"/>
      <c r="I193" s="69"/>
      <c r="J193" s="70"/>
      <c r="K193" s="230">
        <v>0</v>
      </c>
      <c r="L193" s="231">
        <v>0</v>
      </c>
      <c r="M193" s="231">
        <v>0</v>
      </c>
      <c r="N193" s="231">
        <v>0</v>
      </c>
      <c r="O193" s="231">
        <v>0</v>
      </c>
      <c r="P193" s="231"/>
      <c r="Q193" s="231"/>
      <c r="R193" s="231"/>
      <c r="S193" s="231"/>
      <c r="T193" s="232"/>
      <c r="U193" s="136"/>
    </row>
    <row r="194" spans="1:21" s="2" customFormat="1" ht="71.25" customHeight="1" x14ac:dyDescent="0.25">
      <c r="A194" s="1"/>
      <c r="B194" s="104"/>
      <c r="C194" s="233" t="s">
        <v>93</v>
      </c>
      <c r="D194" s="197"/>
      <c r="E194" s="197"/>
      <c r="F194" s="197"/>
      <c r="G194" s="197"/>
      <c r="H194" s="197"/>
      <c r="I194" s="197"/>
      <c r="J194" s="198"/>
      <c r="K194" s="234" t="s">
        <v>87</v>
      </c>
      <c r="L194" s="235" t="s">
        <v>87</v>
      </c>
      <c r="M194" s="235" t="s">
        <v>87</v>
      </c>
      <c r="N194" s="235" t="s">
        <v>87</v>
      </c>
      <c r="O194" s="235" t="s">
        <v>87</v>
      </c>
      <c r="P194" s="235"/>
      <c r="Q194" s="235"/>
      <c r="R194" s="235"/>
      <c r="S194" s="235"/>
      <c r="T194" s="236"/>
      <c r="U194" s="136"/>
    </row>
    <row r="195" spans="1:21" s="2" customFormat="1" ht="21.95" customHeight="1" x14ac:dyDescent="0.25">
      <c r="A195" s="1"/>
      <c r="B195" s="104"/>
      <c r="C195" s="238"/>
      <c r="D195" s="139" t="s">
        <v>92</v>
      </c>
      <c r="E195" s="69"/>
      <c r="F195" s="69"/>
      <c r="G195" s="69"/>
      <c r="H195" s="69"/>
      <c r="I195" s="69"/>
      <c r="J195" s="70"/>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4"/>
      <c r="C196" s="71" t="s">
        <v>94</v>
      </c>
      <c r="D196" s="72"/>
      <c r="E196" s="72"/>
      <c r="F196" s="72"/>
      <c r="G196" s="72"/>
      <c r="H196" s="72"/>
      <c r="I196" s="72"/>
      <c r="J196" s="73"/>
      <c r="K196" s="239">
        <v>0</v>
      </c>
      <c r="L196" s="240">
        <v>0</v>
      </c>
      <c r="M196" s="240">
        <v>0</v>
      </c>
      <c r="N196" s="240">
        <v>0</v>
      </c>
      <c r="O196" s="240">
        <v>0</v>
      </c>
      <c r="P196" s="240"/>
      <c r="Q196" s="240"/>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60</v>
      </c>
      <c r="I198" s="112"/>
      <c r="J198" s="113"/>
      <c r="K198" s="116"/>
      <c r="L198" s="117"/>
      <c r="M198" s="117"/>
      <c r="N198" s="117"/>
      <c r="O198" s="117"/>
      <c r="P198" s="117"/>
      <c r="Q198" s="117"/>
      <c r="R198" s="117"/>
      <c r="S198" s="117"/>
      <c r="T198" s="118"/>
      <c r="U198" s="186"/>
    </row>
    <row r="199" spans="1:21" ht="30" hidden="1" customHeight="1" thickBot="1" x14ac:dyDescent="0.3">
      <c r="B199" s="21"/>
      <c r="H199" s="120" t="s">
        <v>67</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92</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93</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92</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93</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92</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94</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60</v>
      </c>
      <c r="I208" s="112"/>
      <c r="J208" s="113"/>
      <c r="K208" s="116"/>
      <c r="L208" s="117"/>
      <c r="M208" s="117"/>
      <c r="N208" s="117"/>
      <c r="O208" s="117"/>
      <c r="P208" s="117"/>
      <c r="Q208" s="117"/>
      <c r="R208" s="117"/>
      <c r="S208" s="117"/>
      <c r="T208" s="118"/>
      <c r="U208" s="186"/>
    </row>
    <row r="209" spans="1:21" ht="30" hidden="1" customHeight="1" thickBot="1" x14ac:dyDescent="0.3">
      <c r="B209" s="21"/>
      <c r="H209" s="120" t="s">
        <v>67</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92</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93</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92</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93</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92</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94</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60</v>
      </c>
      <c r="I218" s="112"/>
      <c r="J218" s="113"/>
      <c r="K218" s="116"/>
      <c r="L218" s="117"/>
      <c r="M218" s="117"/>
      <c r="N218" s="117"/>
      <c r="O218" s="117"/>
      <c r="P218" s="117"/>
      <c r="Q218" s="117"/>
      <c r="R218" s="117"/>
      <c r="S218" s="117"/>
      <c r="T218" s="118"/>
      <c r="U218" s="186"/>
    </row>
    <row r="219" spans="1:21" ht="30" hidden="1" customHeight="1" thickBot="1" x14ac:dyDescent="0.3">
      <c r="B219" s="21"/>
      <c r="H219" s="120" t="s">
        <v>67</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92</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93</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92</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93</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92</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94</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95</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58</v>
      </c>
      <c r="I230" s="106"/>
      <c r="J230" s="107"/>
      <c r="K230" s="108" t="s">
        <v>96</v>
      </c>
      <c r="L230" s="109"/>
      <c r="M230" s="109"/>
      <c r="N230" s="109"/>
      <c r="O230" s="109"/>
      <c r="P230" s="109"/>
      <c r="Q230" s="109"/>
      <c r="R230" s="109"/>
      <c r="S230" s="109"/>
      <c r="T230" s="110"/>
      <c r="U230" s="111"/>
    </row>
    <row r="231" spans="1:21" ht="57" customHeight="1" x14ac:dyDescent="0.25">
      <c r="B231" s="21"/>
      <c r="H231" s="112" t="s">
        <v>60</v>
      </c>
      <c r="I231" s="112"/>
      <c r="J231" s="113"/>
      <c r="K231" s="116" t="s">
        <v>61</v>
      </c>
      <c r="L231" s="249"/>
      <c r="M231" s="180" t="s">
        <v>62</v>
      </c>
      <c r="N231" s="117" t="s">
        <v>63</v>
      </c>
      <c r="O231" s="117" t="s">
        <v>64</v>
      </c>
      <c r="P231" s="117" t="s">
        <v>65</v>
      </c>
      <c r="Q231" s="117" t="s">
        <v>66</v>
      </c>
      <c r="R231" s="117"/>
      <c r="S231" s="117"/>
      <c r="T231" s="118"/>
      <c r="U231" s="186"/>
    </row>
    <row r="232" spans="1:21" ht="30" customHeight="1" thickBot="1" x14ac:dyDescent="0.3">
      <c r="B232" s="21"/>
      <c r="H232" s="120" t="s">
        <v>67</v>
      </c>
      <c r="I232" s="120"/>
      <c r="J232" s="121"/>
      <c r="K232" s="122"/>
      <c r="L232" s="123"/>
      <c r="M232" s="250" t="s">
        <v>68</v>
      </c>
      <c r="N232" s="224" t="s">
        <v>68</v>
      </c>
      <c r="O232" s="224" t="s">
        <v>68</v>
      </c>
      <c r="P232" s="224" t="s">
        <v>68</v>
      </c>
      <c r="Q232" s="224" t="s">
        <v>68</v>
      </c>
      <c r="R232" s="224"/>
      <c r="S232" s="224"/>
      <c r="T232" s="225"/>
      <c r="U232" s="119"/>
    </row>
    <row r="233" spans="1:21" s="2" customFormat="1" ht="18.95" customHeight="1" x14ac:dyDescent="0.25">
      <c r="A233" s="1"/>
      <c r="B233" s="1"/>
      <c r="C233" s="251" t="s">
        <v>97</v>
      </c>
      <c r="D233" s="252"/>
      <c r="E233" s="252"/>
      <c r="F233" s="252"/>
      <c r="G233" s="252"/>
      <c r="H233" s="252"/>
      <c r="I233" s="252"/>
      <c r="J233" s="253"/>
      <c r="K233" s="254">
        <v>554</v>
      </c>
      <c r="L233" s="255"/>
      <c r="M233" s="256">
        <v>96</v>
      </c>
      <c r="N233" s="257">
        <v>101</v>
      </c>
      <c r="O233" s="257">
        <v>179</v>
      </c>
      <c r="P233" s="257">
        <v>68</v>
      </c>
      <c r="Q233" s="257">
        <v>110</v>
      </c>
      <c r="R233" s="257"/>
      <c r="S233" s="257"/>
      <c r="T233" s="258"/>
      <c r="U233" s="119"/>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19"/>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19"/>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19"/>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19"/>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19"/>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60</v>
      </c>
      <c r="I306" s="112"/>
      <c r="J306" s="113"/>
      <c r="K306" s="116"/>
      <c r="L306" s="179"/>
      <c r="M306" s="180"/>
      <c r="N306" s="117"/>
      <c r="O306" s="117"/>
      <c r="P306" s="117"/>
      <c r="Q306" s="117"/>
      <c r="R306" s="117"/>
      <c r="S306" s="117"/>
      <c r="T306" s="118"/>
      <c r="U306" s="186"/>
    </row>
    <row r="307" spans="1:21" ht="30" hidden="1" customHeight="1" thickBot="1" x14ac:dyDescent="0.3">
      <c r="B307" s="21"/>
      <c r="H307" s="120" t="s">
        <v>67</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60</v>
      </c>
      <c r="I381" s="112"/>
      <c r="J381" s="113"/>
      <c r="K381" s="116"/>
      <c r="L381" s="179"/>
      <c r="M381" s="180"/>
      <c r="N381" s="117"/>
      <c r="O381" s="117"/>
      <c r="P381" s="117"/>
      <c r="Q381" s="117"/>
      <c r="R381" s="117"/>
      <c r="S381" s="117"/>
      <c r="T381" s="118"/>
      <c r="U381" s="186"/>
    </row>
    <row r="382" spans="1:21" ht="30" hidden="1" customHeight="1" thickBot="1" x14ac:dyDescent="0.3">
      <c r="B382" s="21"/>
      <c r="H382" s="120" t="s">
        <v>67</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60</v>
      </c>
      <c r="I456" s="112"/>
      <c r="J456" s="113"/>
      <c r="K456" s="116"/>
      <c r="L456" s="179"/>
      <c r="M456" s="180"/>
      <c r="N456" s="117"/>
      <c r="O456" s="117"/>
      <c r="P456" s="117"/>
      <c r="Q456" s="117"/>
      <c r="R456" s="117"/>
      <c r="S456" s="117"/>
      <c r="T456" s="118"/>
      <c r="U456" s="186"/>
    </row>
    <row r="457" spans="1:21" ht="30" hidden="1" customHeight="1" thickBot="1" x14ac:dyDescent="0.3">
      <c r="B457" s="21"/>
      <c r="H457" s="120" t="s">
        <v>67</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60</v>
      </c>
      <c r="I531" s="112"/>
      <c r="J531" s="113"/>
      <c r="K531" s="116"/>
      <c r="L531" s="179"/>
      <c r="M531" s="180"/>
      <c r="N531" s="117"/>
      <c r="O531" s="117"/>
      <c r="P531" s="117"/>
      <c r="Q531" s="117"/>
      <c r="R531" s="117"/>
      <c r="S531" s="117"/>
      <c r="T531" s="118"/>
      <c r="U531" s="186"/>
    </row>
    <row r="532" spans="1:21" ht="30" hidden="1" customHeight="1" thickBot="1" x14ac:dyDescent="0.3">
      <c r="B532" s="21"/>
      <c r="H532" s="120" t="s">
        <v>67</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76</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169</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170</v>
      </c>
      <c r="T609" s="284"/>
      <c r="U609" s="119"/>
    </row>
    <row r="610" spans="1:21" ht="14.25" customHeight="1" thickBot="1" x14ac:dyDescent="0.3">
      <c r="N610" s="22" t="s">
        <v>171</v>
      </c>
      <c r="P610" s="285"/>
      <c r="Q610" s="286"/>
      <c r="R610" s="286"/>
      <c r="S610" s="287"/>
      <c r="T610" s="288"/>
      <c r="U610" s="119"/>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175</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170</v>
      </c>
      <c r="T615" s="284"/>
      <c r="U615" s="119"/>
    </row>
    <row r="616" spans="1:21" ht="14.25" customHeight="1" thickBot="1" x14ac:dyDescent="0.3">
      <c r="N616" s="22" t="s">
        <v>171</v>
      </c>
      <c r="P616" s="285"/>
      <c r="Q616" s="286"/>
      <c r="R616" s="286"/>
      <c r="S616" s="287"/>
      <c r="T616" s="288"/>
      <c r="U616" s="119"/>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8" t="s">
        <v>178</v>
      </c>
      <c r="D618" s="69"/>
      <c r="E618" s="69"/>
      <c r="F618" s="69"/>
      <c r="G618" s="69"/>
      <c r="H618" s="69"/>
      <c r="I618" s="69"/>
      <c r="J618" s="70"/>
      <c r="K618" s="307"/>
      <c r="L618" s="308"/>
      <c r="M618" s="308"/>
      <c r="N618" s="308"/>
      <c r="O618" s="308"/>
      <c r="P618" s="308"/>
      <c r="Q618" s="308"/>
      <c r="R618" s="309"/>
      <c r="S618" s="310" t="s">
        <v>177</v>
      </c>
      <c r="T618" s="311"/>
      <c r="U618" s="297"/>
    </row>
    <row r="619" spans="1:21" s="2" customFormat="1" ht="50.1" customHeight="1" thickBot="1" x14ac:dyDescent="0.3">
      <c r="A619" s="1"/>
      <c r="B619" s="1"/>
      <c r="C619" s="71" t="s">
        <v>179</v>
      </c>
      <c r="D619" s="72"/>
      <c r="E619" s="72"/>
      <c r="F619" s="72"/>
      <c r="G619" s="72"/>
      <c r="H619" s="72"/>
      <c r="I619" s="72"/>
      <c r="J619" s="73"/>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180</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170</v>
      </c>
      <c r="T623" s="284"/>
      <c r="U623" s="119"/>
    </row>
    <row r="624" spans="1:21" ht="14.25" customHeight="1" thickBot="1" x14ac:dyDescent="0.3">
      <c r="N624" s="22" t="s">
        <v>171</v>
      </c>
      <c r="P624" s="285"/>
      <c r="Q624" s="286"/>
      <c r="R624" s="286"/>
      <c r="S624" s="287"/>
      <c r="T624" s="288"/>
      <c r="U624" s="119"/>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1" t="s">
        <v>183</v>
      </c>
      <c r="D626" s="72"/>
      <c r="E626" s="72"/>
      <c r="F626" s="72"/>
      <c r="G626" s="72"/>
      <c r="H626" s="72"/>
      <c r="I626" s="72"/>
      <c r="J626" s="73"/>
      <c r="K626" s="323" t="s">
        <v>184</v>
      </c>
      <c r="L626" s="324"/>
      <c r="M626" s="324"/>
      <c r="N626" s="324"/>
      <c r="O626" s="324"/>
      <c r="P626" s="324"/>
      <c r="Q626" s="324"/>
      <c r="R626" s="325"/>
      <c r="S626" s="315" t="s">
        <v>177</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185</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170</v>
      </c>
      <c r="T630" s="284"/>
      <c r="U630" s="119"/>
    </row>
    <row r="631" spans="1:21" ht="14.25" customHeight="1" thickBot="1" x14ac:dyDescent="0.3">
      <c r="N631" s="22" t="s">
        <v>171</v>
      </c>
      <c r="P631" s="285"/>
      <c r="Q631" s="286"/>
      <c r="R631" s="286"/>
      <c r="S631" s="287"/>
      <c r="T631" s="288"/>
      <c r="U631" s="119"/>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177</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177</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193</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58</v>
      </c>
      <c r="I639" s="106"/>
      <c r="J639" s="107"/>
      <c r="K639" s="108" t="s">
        <v>194</v>
      </c>
      <c r="L639" s="109"/>
      <c r="M639" s="109"/>
      <c r="N639" s="109"/>
      <c r="O639" s="109"/>
      <c r="P639" s="341" t="s">
        <v>195</v>
      </c>
      <c r="Q639" s="341"/>
      <c r="R639" s="341"/>
      <c r="S639" s="341"/>
      <c r="T639" s="342"/>
      <c r="U639" s="111"/>
    </row>
    <row r="640" spans="1:21" ht="57" customHeight="1" x14ac:dyDescent="0.25">
      <c r="B640" s="21"/>
      <c r="H640" s="112" t="s">
        <v>60</v>
      </c>
      <c r="I640" s="112"/>
      <c r="J640" s="113"/>
      <c r="K640" s="116" t="s">
        <v>61</v>
      </c>
      <c r="L640" s="249"/>
      <c r="M640" s="116" t="s">
        <v>62</v>
      </c>
      <c r="N640" s="117" t="s">
        <v>63</v>
      </c>
      <c r="O640" s="117" t="s">
        <v>64</v>
      </c>
      <c r="P640" s="117" t="s">
        <v>65</v>
      </c>
      <c r="Q640" s="117" t="s">
        <v>66</v>
      </c>
      <c r="R640" s="117"/>
      <c r="S640" s="117"/>
      <c r="T640" s="118"/>
      <c r="U640" s="186"/>
    </row>
    <row r="641" spans="1:21" ht="30" customHeight="1" thickBot="1" x14ac:dyDescent="0.3">
      <c r="B641" s="21"/>
      <c r="H641" s="120" t="s">
        <v>67</v>
      </c>
      <c r="I641" s="120"/>
      <c r="J641" s="121"/>
      <c r="K641" s="122"/>
      <c r="L641" s="123"/>
      <c r="M641" s="124" t="s">
        <v>68</v>
      </c>
      <c r="N641" s="125" t="s">
        <v>68</v>
      </c>
      <c r="O641" s="125" t="s">
        <v>68</v>
      </c>
      <c r="P641" s="125" t="s">
        <v>68</v>
      </c>
      <c r="Q641" s="125" t="s">
        <v>68</v>
      </c>
      <c r="R641" s="125"/>
      <c r="S641" s="125"/>
      <c r="T641" s="126"/>
      <c r="U641" s="119"/>
    </row>
    <row r="642" spans="1:21" s="2" customFormat="1" ht="20.25" customHeight="1" x14ac:dyDescent="0.25">
      <c r="A642" s="1"/>
      <c r="B642" s="343"/>
      <c r="C642" s="188" t="s">
        <v>196</v>
      </c>
      <c r="D642" s="189"/>
      <c r="E642" s="189"/>
      <c r="F642" s="344"/>
      <c r="G642" s="345" t="s">
        <v>197</v>
      </c>
      <c r="H642" s="346"/>
      <c r="I642" s="346"/>
      <c r="J642" s="347"/>
      <c r="K642" s="348">
        <v>70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20</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124</v>
      </c>
      <c r="L646" s="381"/>
      <c r="M646" s="382">
        <v>20</v>
      </c>
      <c r="N646" s="383">
        <v>30</v>
      </c>
      <c r="O646" s="383">
        <v>19</v>
      </c>
      <c r="P646" s="383">
        <v>27</v>
      </c>
      <c r="Q646" s="383">
        <v>28</v>
      </c>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0</v>
      </c>
      <c r="L647" s="361"/>
      <c r="M647" s="385">
        <v>0</v>
      </c>
      <c r="N647" s="386">
        <v>0</v>
      </c>
      <c r="O647" s="386">
        <v>0</v>
      </c>
      <c r="P647" s="386">
        <v>0</v>
      </c>
      <c r="Q647" s="386">
        <v>0</v>
      </c>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9</v>
      </c>
      <c r="L650" s="371"/>
      <c r="M650" s="388">
        <v>1</v>
      </c>
      <c r="N650" s="389">
        <v>2</v>
      </c>
      <c r="O650" s="389">
        <v>2</v>
      </c>
      <c r="P650" s="389">
        <v>2</v>
      </c>
      <c r="Q650" s="389">
        <v>2</v>
      </c>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0</v>
      </c>
      <c r="L651" s="376"/>
      <c r="M651" s="391"/>
      <c r="N651" s="392"/>
      <c r="O651" s="392"/>
      <c r="P651" s="392"/>
      <c r="Q651" s="392">
        <v>0</v>
      </c>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4"/>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4"/>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4"/>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4"/>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4"/>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4"/>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4"/>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4"/>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4"/>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4"/>
      <c r="C662" s="233" t="s">
        <v>208</v>
      </c>
      <c r="D662" s="197"/>
      <c r="E662" s="197"/>
      <c r="F662" s="366"/>
      <c r="G662" s="367" t="s">
        <v>197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198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4"/>
      <c r="C664" s="233" t="s">
        <v>209</v>
      </c>
      <c r="D664" s="197"/>
      <c r="E664" s="197"/>
      <c r="F664" s="366"/>
      <c r="G664" s="367" t="s">
        <v>197</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198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4"/>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4"/>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4"/>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60</v>
      </c>
      <c r="I671" s="112"/>
      <c r="J671" s="113"/>
      <c r="K671" s="116"/>
      <c r="L671" s="179"/>
      <c r="M671" s="180"/>
      <c r="N671" s="117"/>
      <c r="O671" s="117"/>
      <c r="P671" s="117"/>
      <c r="Q671" s="117"/>
      <c r="R671" s="117"/>
      <c r="S671" s="117"/>
      <c r="T671" s="118"/>
      <c r="U671" s="186"/>
    </row>
    <row r="672" spans="1:21" ht="30" hidden="1" customHeight="1" thickBot="1" x14ac:dyDescent="0.3">
      <c r="B672" s="21"/>
      <c r="H672" s="120" t="s">
        <v>67</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60</v>
      </c>
      <c r="I694" s="112"/>
      <c r="J694" s="113"/>
      <c r="K694" s="116"/>
      <c r="L694" s="179"/>
      <c r="M694" s="180"/>
      <c r="N694" s="117"/>
      <c r="O694" s="117"/>
      <c r="P694" s="117"/>
      <c r="Q694" s="117"/>
      <c r="R694" s="117"/>
      <c r="S694" s="117"/>
      <c r="T694" s="118"/>
      <c r="U694" s="186"/>
    </row>
    <row r="695" spans="1:21" ht="30" hidden="1" customHeight="1" thickBot="1" x14ac:dyDescent="0.3">
      <c r="B695" s="21"/>
      <c r="H695" s="120" t="s">
        <v>67</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60</v>
      </c>
      <c r="I717" s="112"/>
      <c r="J717" s="113"/>
      <c r="K717" s="116"/>
      <c r="L717" s="179"/>
      <c r="M717" s="180"/>
      <c r="N717" s="117"/>
      <c r="O717" s="117"/>
      <c r="P717" s="117"/>
      <c r="Q717" s="117"/>
      <c r="R717" s="117"/>
      <c r="S717" s="117"/>
      <c r="T717" s="118"/>
      <c r="U717" s="186"/>
    </row>
    <row r="718" spans="1:21" ht="30" hidden="1" customHeight="1" thickBot="1" x14ac:dyDescent="0.3">
      <c r="B718" s="21"/>
      <c r="H718" s="120" t="s">
        <v>67</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60</v>
      </c>
      <c r="I740" s="112"/>
      <c r="J740" s="113"/>
      <c r="K740" s="116"/>
      <c r="L740" s="179"/>
      <c r="M740" s="180"/>
      <c r="N740" s="117"/>
      <c r="O740" s="117"/>
      <c r="P740" s="117"/>
      <c r="Q740" s="117"/>
      <c r="R740" s="117"/>
      <c r="S740" s="117"/>
      <c r="T740" s="118"/>
      <c r="U740" s="186"/>
    </row>
    <row r="741" spans="1:21" ht="30" hidden="1" customHeight="1" thickBot="1" x14ac:dyDescent="0.3">
      <c r="B741" s="21"/>
      <c r="H741" s="120" t="s">
        <v>67</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213</v>
      </c>
      <c r="L764" s="416"/>
      <c r="M764" s="417"/>
      <c r="N764" s="243"/>
      <c r="P764" s="119"/>
      <c r="Q764" s="418"/>
      <c r="R764" s="418"/>
      <c r="S764" s="418"/>
      <c r="T764" s="119"/>
      <c r="U764" s="119"/>
    </row>
    <row r="765" spans="1:21" ht="20.25" thickBot="1" x14ac:dyDescent="0.3">
      <c r="K765" s="419" t="s">
        <v>214</v>
      </c>
      <c r="L765" s="420" t="s">
        <v>215</v>
      </c>
      <c r="M765" s="421" t="s">
        <v>216</v>
      </c>
      <c r="N765" s="119"/>
      <c r="P765" s="285"/>
      <c r="Q765" s="119"/>
      <c r="R765" s="119"/>
      <c r="S765" s="119"/>
      <c r="T765" s="119"/>
      <c r="U765" s="119"/>
    </row>
    <row r="766" spans="1:21" s="2" customFormat="1" ht="20.25" customHeight="1" x14ac:dyDescent="0.25">
      <c r="A766" s="1"/>
      <c r="B766" s="343"/>
      <c r="C766" s="188" t="s">
        <v>200</v>
      </c>
      <c r="D766" s="189"/>
      <c r="E766" s="189"/>
      <c r="F766" s="344"/>
      <c r="G766" s="345" t="s">
        <v>197</v>
      </c>
      <c r="H766" s="346"/>
      <c r="I766" s="346"/>
      <c r="J766" s="347"/>
      <c r="K766" s="422">
        <v>16</v>
      </c>
      <c r="L766" s="423">
        <v>18</v>
      </c>
      <c r="M766" s="424">
        <v>14</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c r="L770" s="429">
        <v>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4"/>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4"/>
      <c r="C774" s="233" t="s">
        <v>204</v>
      </c>
      <c r="D774" s="197"/>
      <c r="E774" s="197"/>
      <c r="F774" s="366"/>
      <c r="G774" s="367" t="s">
        <v>197</v>
      </c>
      <c r="H774" s="368"/>
      <c r="I774" s="368"/>
      <c r="J774" s="369"/>
      <c r="K774" s="428"/>
      <c r="L774" s="429">
        <v>5</v>
      </c>
      <c r="M774" s="430"/>
      <c r="N774" s="414"/>
      <c r="O774" s="243"/>
      <c r="Q774" s="353"/>
      <c r="R774" s="353"/>
      <c r="S774" s="353"/>
      <c r="T774" s="353"/>
      <c r="U774" s="353"/>
    </row>
    <row r="775" spans="1:21" s="2" customFormat="1" ht="20.25" customHeight="1" x14ac:dyDescent="0.25">
      <c r="A775" s="1"/>
      <c r="B775" s="104"/>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4"/>
      <c r="C776" s="233" t="s">
        <v>205</v>
      </c>
      <c r="D776" s="197"/>
      <c r="E776" s="197"/>
      <c r="F776" s="366"/>
      <c r="G776" s="367" t="s">
        <v>197</v>
      </c>
      <c r="H776" s="368"/>
      <c r="I776" s="368"/>
      <c r="J776" s="369"/>
      <c r="K776" s="428"/>
      <c r="L776" s="429">
        <v>4</v>
      </c>
      <c r="M776" s="430"/>
      <c r="N776" s="414"/>
      <c r="O776" s="243"/>
      <c r="Q776" s="353"/>
      <c r="R776" s="353"/>
      <c r="S776" s="353"/>
      <c r="T776" s="353"/>
      <c r="U776" s="353"/>
    </row>
    <row r="777" spans="1:21" s="2" customFormat="1" ht="20.25" customHeight="1" x14ac:dyDescent="0.25">
      <c r="A777" s="1"/>
      <c r="B777" s="104"/>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4"/>
      <c r="C778" s="233" t="s">
        <v>206</v>
      </c>
      <c r="D778" s="197"/>
      <c r="E778" s="197"/>
      <c r="F778" s="366"/>
      <c r="G778" s="367" t="s">
        <v>197</v>
      </c>
      <c r="H778" s="368"/>
      <c r="I778" s="368"/>
      <c r="J778" s="369"/>
      <c r="K778" s="428"/>
      <c r="L778" s="429"/>
      <c r="M778" s="430"/>
      <c r="N778" s="414"/>
      <c r="O778" s="243"/>
      <c r="Q778" s="353"/>
      <c r="R778" s="353"/>
      <c r="S778" s="353"/>
      <c r="T778" s="353"/>
      <c r="U778" s="353"/>
    </row>
    <row r="779" spans="1:21" s="2" customFormat="1" ht="20.25" customHeight="1" x14ac:dyDescent="0.25">
      <c r="A779" s="1"/>
      <c r="B779" s="104"/>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4"/>
      <c r="C780" s="233" t="s">
        <v>207</v>
      </c>
      <c r="D780" s="197"/>
      <c r="E780" s="197"/>
      <c r="F780" s="366"/>
      <c r="G780" s="367" t="s">
        <v>197</v>
      </c>
      <c r="H780" s="368"/>
      <c r="I780" s="368"/>
      <c r="J780" s="369"/>
      <c r="K780" s="428"/>
      <c r="L780" s="429">
        <v>7</v>
      </c>
      <c r="M780" s="430"/>
      <c r="N780"/>
      <c r="O780"/>
      <c r="P780"/>
      <c r="Q780"/>
      <c r="R780"/>
      <c r="S780"/>
      <c r="T780"/>
      <c r="U780" s="353"/>
    </row>
    <row r="781" spans="1:21" s="2" customFormat="1" ht="20.25" customHeight="1" x14ac:dyDescent="0.25">
      <c r="A781" s="1"/>
      <c r="B781" s="104"/>
      <c r="C781" s="354"/>
      <c r="D781" s="355"/>
      <c r="E781" s="355"/>
      <c r="F781" s="356"/>
      <c r="G781" s="357" t="s">
        <v>198</v>
      </c>
      <c r="H781" s="358"/>
      <c r="I781" s="358"/>
      <c r="J781" s="359"/>
      <c r="K781" s="425"/>
      <c r="L781" s="426"/>
      <c r="M781" s="427"/>
      <c r="N781"/>
      <c r="O781"/>
      <c r="P781"/>
      <c r="Q781"/>
      <c r="R781"/>
      <c r="S781"/>
      <c r="T781"/>
      <c r="U781" s="365"/>
    </row>
    <row r="782" spans="1:21" s="2" customFormat="1" ht="20.25" customHeight="1" x14ac:dyDescent="0.25">
      <c r="A782" s="1"/>
      <c r="B782" s="104"/>
      <c r="C782" s="233" t="s">
        <v>212</v>
      </c>
      <c r="D782" s="197"/>
      <c r="E782" s="197"/>
      <c r="F782" s="366"/>
      <c r="G782" s="367" t="s">
        <v>197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4"/>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4"/>
      <c r="C784" s="233" t="s">
        <v>211</v>
      </c>
      <c r="D784" s="197"/>
      <c r="E784" s="197"/>
      <c r="F784" s="366"/>
      <c r="G784" s="367" t="s">
        <v>197</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4"/>
      <c r="C785" s="394"/>
      <c r="D785" s="212"/>
      <c r="E785" s="212"/>
      <c r="F785" s="395"/>
      <c r="G785" s="396" t="s">
        <v>198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217</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170</v>
      </c>
      <c r="T789" s="284"/>
      <c r="U789" s="119"/>
    </row>
    <row r="790" spans="1:21" ht="14.25" customHeight="1" thickBot="1" x14ac:dyDescent="0.3">
      <c r="N790" s="22" t="s">
        <v>171</v>
      </c>
      <c r="P790" s="285"/>
      <c r="Q790" s="286"/>
      <c r="R790" s="286"/>
      <c r="S790" s="287"/>
      <c r="T790" s="288"/>
      <c r="U790" s="119"/>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220</v>
      </c>
      <c r="T791" s="306"/>
      <c r="U791" s="297"/>
    </row>
    <row r="792" spans="1:21" s="2" customFormat="1" ht="28.5" customHeight="1" x14ac:dyDescent="0.25">
      <c r="A792" s="1"/>
      <c r="B792" s="91"/>
      <c r="C792" s="439" t="s">
        <v>221</v>
      </c>
      <c r="D792" s="196" t="s">
        <v>196</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1"/>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1"/>
      <c r="C794" s="446"/>
      <c r="D794" s="196" t="s">
        <v>224</v>
      </c>
      <c r="E794" s="197"/>
      <c r="F794" s="197"/>
      <c r="G794" s="197"/>
      <c r="H794" s="197"/>
      <c r="I794" s="366"/>
      <c r="J794" s="440" t="s">
        <v>222</v>
      </c>
      <c r="K794" s="441"/>
      <c r="L794" s="442"/>
      <c r="M794" s="442"/>
      <c r="N794" s="442"/>
      <c r="O794" s="442"/>
      <c r="P794" s="442"/>
      <c r="Q794" s="442"/>
      <c r="R794" s="443"/>
      <c r="S794" s="444">
        <v>1</v>
      </c>
      <c r="T794" s="445"/>
      <c r="U794" s="297"/>
    </row>
    <row r="795" spans="1:21" s="2" customFormat="1" ht="28.5" customHeight="1" x14ac:dyDescent="0.25">
      <c r="A795" s="1"/>
      <c r="B795" s="91"/>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1"/>
      <c r="C796" s="446"/>
      <c r="D796" s="196" t="s">
        <v>225</v>
      </c>
      <c r="E796" s="197"/>
      <c r="F796" s="197"/>
      <c r="G796" s="197"/>
      <c r="H796" s="197"/>
      <c r="I796" s="366"/>
      <c r="J796" s="440" t="s">
        <v>222</v>
      </c>
      <c r="K796" s="441"/>
      <c r="L796" s="442"/>
      <c r="M796" s="442"/>
      <c r="N796" s="442"/>
      <c r="O796" s="442"/>
      <c r="P796" s="442"/>
      <c r="Q796" s="442"/>
      <c r="R796" s="443"/>
      <c r="S796" s="444">
        <v>1</v>
      </c>
      <c r="T796" s="445"/>
      <c r="U796" s="297"/>
    </row>
    <row r="797" spans="1:21" s="2" customFormat="1" ht="28.5" customHeight="1" x14ac:dyDescent="0.25">
      <c r="A797" s="1"/>
      <c r="B797" s="91"/>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1"/>
      <c r="C798" s="446"/>
      <c r="D798" s="451" t="s">
        <v>226</v>
      </c>
      <c r="E798" s="452"/>
      <c r="F798" s="452"/>
      <c r="G798" s="452"/>
      <c r="H798" s="452"/>
      <c r="I798" s="453"/>
      <c r="J798" s="440" t="s">
        <v>222</v>
      </c>
      <c r="K798" s="441"/>
      <c r="L798" s="442"/>
      <c r="M798" s="442"/>
      <c r="N798" s="442"/>
      <c r="O798" s="442"/>
      <c r="P798" s="442"/>
      <c r="Q798" s="442"/>
      <c r="R798" s="443"/>
      <c r="S798" s="444">
        <v>1</v>
      </c>
      <c r="T798" s="445"/>
      <c r="U798" s="297"/>
    </row>
    <row r="799" spans="1:21" s="2" customFormat="1" ht="28.5" customHeight="1" x14ac:dyDescent="0.25">
      <c r="A799" s="1"/>
      <c r="B799" s="91"/>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1"/>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1"/>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1"/>
      <c r="C802" s="446"/>
      <c r="D802" s="196" t="s">
        <v>216</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228</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170</v>
      </c>
      <c r="T806" s="284"/>
      <c r="U806" s="119"/>
    </row>
    <row r="807" spans="1:21" ht="14.25" customHeight="1" thickBot="1" x14ac:dyDescent="0.3">
      <c r="N807" s="22" t="s">
        <v>171</v>
      </c>
      <c r="P807" s="285"/>
      <c r="Q807" s="286"/>
      <c r="R807" s="286"/>
      <c r="S807" s="287"/>
      <c r="T807" s="288"/>
      <c r="U807" s="119"/>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1</v>
      </c>
      <c r="T808" s="473"/>
      <c r="U808" s="297"/>
    </row>
    <row r="809" spans="1:21" s="2" customFormat="1" ht="33" customHeight="1" x14ac:dyDescent="0.25">
      <c r="A809" s="1"/>
      <c r="B809" s="91"/>
      <c r="C809" s="446"/>
      <c r="D809" s="474"/>
      <c r="E809" s="475"/>
      <c r="F809" s="476"/>
      <c r="G809" s="139" t="s">
        <v>233</v>
      </c>
      <c r="H809" s="69"/>
      <c r="I809" s="69"/>
      <c r="J809" s="70"/>
      <c r="K809" s="477"/>
      <c r="L809" s="478"/>
      <c r="M809" s="478"/>
      <c r="N809" s="478"/>
      <c r="O809" s="478"/>
      <c r="P809" s="478"/>
      <c r="Q809" s="478"/>
      <c r="R809" s="479"/>
      <c r="S809" s="480"/>
      <c r="T809" s="481"/>
      <c r="U809" s="297"/>
    </row>
    <row r="810" spans="1:21" s="2" customFormat="1" ht="33" customHeight="1" x14ac:dyDescent="0.25">
      <c r="A810" s="1"/>
      <c r="B810" s="91"/>
      <c r="C810" s="446"/>
      <c r="D810" s="482"/>
      <c r="E810" s="483"/>
      <c r="F810" s="484"/>
      <c r="G810" s="139" t="s">
        <v>234</v>
      </c>
      <c r="H810" s="69"/>
      <c r="I810" s="69"/>
      <c r="J810" s="70"/>
      <c r="K810" s="477"/>
      <c r="L810" s="478"/>
      <c r="M810" s="478"/>
      <c r="N810" s="478"/>
      <c r="O810" s="478"/>
      <c r="P810" s="478"/>
      <c r="Q810" s="478"/>
      <c r="R810" s="479"/>
      <c r="S810" s="485"/>
      <c r="T810" s="486"/>
      <c r="U810" s="297"/>
    </row>
    <row r="811" spans="1:21" s="2" customFormat="1" ht="33" customHeight="1" x14ac:dyDescent="0.25">
      <c r="A811" s="1"/>
      <c r="B811" s="91"/>
      <c r="C811" s="487"/>
      <c r="D811" s="139" t="s">
        <v>216</v>
      </c>
      <c r="E811" s="69"/>
      <c r="F811" s="69"/>
      <c r="G811" s="69"/>
      <c r="H811" s="69"/>
      <c r="I811" s="69"/>
      <c r="J811" s="70"/>
      <c r="K811" s="488"/>
      <c r="L811" s="489"/>
      <c r="M811" s="489"/>
      <c r="N811" s="489"/>
      <c r="O811" s="489"/>
      <c r="P811" s="489"/>
      <c r="Q811" s="489"/>
      <c r="R811" s="490"/>
      <c r="S811" s="480"/>
      <c r="T811" s="481"/>
      <c r="U811" s="297"/>
    </row>
    <row r="812" spans="1:21" s="2" customFormat="1" ht="33" customHeight="1" x14ac:dyDescent="0.25">
      <c r="A812" s="1"/>
      <c r="B812" s="91"/>
      <c r="C812" s="439" t="s">
        <v>235</v>
      </c>
      <c r="D812" s="139" t="s">
        <v>236</v>
      </c>
      <c r="E812" s="69"/>
      <c r="F812" s="69"/>
      <c r="G812" s="69"/>
      <c r="H812" s="69"/>
      <c r="I812" s="69"/>
      <c r="J812" s="70"/>
      <c r="K812" s="491" t="s">
        <v>237</v>
      </c>
      <c r="L812" s="492"/>
      <c r="M812" s="492"/>
      <c r="N812" s="492"/>
      <c r="O812" s="492"/>
      <c r="P812" s="492"/>
      <c r="Q812" s="492"/>
      <c r="R812" s="493"/>
      <c r="S812" s="480"/>
      <c r="T812" s="481"/>
      <c r="U812" s="297"/>
    </row>
    <row r="813" spans="1:21" s="2" customFormat="1" ht="33" customHeight="1" x14ac:dyDescent="0.25">
      <c r="A813" s="1"/>
      <c r="B813" s="91"/>
      <c r="C813" s="446"/>
      <c r="D813" s="139" t="s">
        <v>238</v>
      </c>
      <c r="E813" s="69"/>
      <c r="F813" s="69"/>
      <c r="G813" s="69"/>
      <c r="H813" s="69"/>
      <c r="I813" s="69"/>
      <c r="J813" s="70"/>
      <c r="K813" s="477"/>
      <c r="L813" s="478"/>
      <c r="M813" s="478"/>
      <c r="N813" s="478"/>
      <c r="O813" s="478"/>
      <c r="P813" s="478"/>
      <c r="Q813" s="478"/>
      <c r="R813" s="479"/>
      <c r="S813" s="480"/>
      <c r="T813" s="481"/>
      <c r="U813" s="297"/>
    </row>
    <row r="814" spans="1:21" s="2" customFormat="1" ht="33" customHeight="1" x14ac:dyDescent="0.25">
      <c r="A814" s="1"/>
      <c r="B814" s="91"/>
      <c r="C814" s="487"/>
      <c r="D814" s="139" t="s">
        <v>239</v>
      </c>
      <c r="E814" s="69"/>
      <c r="F814" s="69"/>
      <c r="G814" s="69"/>
      <c r="H814" s="69"/>
      <c r="I814" s="69"/>
      <c r="J814" s="70"/>
      <c r="K814" s="488"/>
      <c r="L814" s="489"/>
      <c r="M814" s="489"/>
      <c r="N814" s="489"/>
      <c r="O814" s="489"/>
      <c r="P814" s="489"/>
      <c r="Q814" s="489"/>
      <c r="R814" s="490"/>
      <c r="S814" s="480"/>
      <c r="T814" s="481"/>
      <c r="U814" s="297"/>
    </row>
    <row r="815" spans="1:21" s="2" customFormat="1" ht="33" customHeight="1" x14ac:dyDescent="0.25">
      <c r="A815" s="1"/>
      <c r="B815" s="91"/>
      <c r="C815" s="439" t="s">
        <v>216</v>
      </c>
      <c r="D815" s="139" t="s">
        <v>240</v>
      </c>
      <c r="E815" s="69"/>
      <c r="F815" s="69"/>
      <c r="G815" s="69"/>
      <c r="H815" s="69"/>
      <c r="I815" s="69"/>
      <c r="J815" s="70"/>
      <c r="K815" s="494" t="s">
        <v>241</v>
      </c>
      <c r="L815" s="495"/>
      <c r="M815" s="495"/>
      <c r="N815" s="495"/>
      <c r="O815" s="495"/>
      <c r="P815" s="495"/>
      <c r="Q815" s="495"/>
      <c r="R815" s="496"/>
      <c r="S815" s="480"/>
      <c r="T815" s="481"/>
      <c r="U815" s="297"/>
    </row>
    <row r="816" spans="1:21" s="2" customFormat="1" ht="33" customHeight="1" x14ac:dyDescent="0.25">
      <c r="A816" s="1"/>
      <c r="B816" s="91"/>
      <c r="C816" s="446"/>
      <c r="D816" s="139" t="s">
        <v>242</v>
      </c>
      <c r="E816" s="69"/>
      <c r="F816" s="69"/>
      <c r="G816" s="69"/>
      <c r="H816" s="69"/>
      <c r="I816" s="69"/>
      <c r="J816" s="70"/>
      <c r="K816" s="497" t="s">
        <v>243</v>
      </c>
      <c r="L816" s="498"/>
      <c r="M816" s="498"/>
      <c r="N816" s="498"/>
      <c r="O816" s="498"/>
      <c r="P816" s="498"/>
      <c r="Q816" s="498"/>
      <c r="R816" s="499"/>
      <c r="S816" s="480"/>
      <c r="T816" s="481"/>
      <c r="U816" s="297"/>
    </row>
    <row r="817" spans="1:21" s="2" customFormat="1" ht="33" customHeight="1" x14ac:dyDescent="0.25">
      <c r="A817" s="1"/>
      <c r="B817" s="91"/>
      <c r="C817" s="446"/>
      <c r="D817" s="139" t="s">
        <v>244</v>
      </c>
      <c r="E817" s="69"/>
      <c r="F817" s="69"/>
      <c r="G817" s="69"/>
      <c r="H817" s="69"/>
      <c r="I817" s="69"/>
      <c r="J817" s="70"/>
      <c r="K817" s="500"/>
      <c r="L817" s="501"/>
      <c r="M817" s="501"/>
      <c r="N817" s="501"/>
      <c r="O817" s="501"/>
      <c r="P817" s="501"/>
      <c r="Q817" s="501"/>
      <c r="R817" s="502"/>
      <c r="S817" s="480"/>
      <c r="T817" s="481"/>
      <c r="U817" s="297"/>
    </row>
    <row r="818" spans="1:21" s="2" customFormat="1" ht="33" customHeight="1" x14ac:dyDescent="0.25">
      <c r="A818" s="1"/>
      <c r="B818" s="91"/>
      <c r="C818" s="446"/>
      <c r="D818" s="139" t="s">
        <v>245</v>
      </c>
      <c r="E818" s="69"/>
      <c r="F818" s="69"/>
      <c r="G818" s="69"/>
      <c r="H818" s="69"/>
      <c r="I818" s="69"/>
      <c r="J818" s="70"/>
      <c r="K818" s="494" t="s">
        <v>246</v>
      </c>
      <c r="L818" s="495"/>
      <c r="M818" s="495"/>
      <c r="N818" s="495"/>
      <c r="O818" s="495"/>
      <c r="P818" s="495"/>
      <c r="Q818" s="495"/>
      <c r="R818" s="496"/>
      <c r="S818" s="480"/>
      <c r="T818" s="481"/>
      <c r="U818" s="297"/>
    </row>
    <row r="819" spans="1:21" s="2" customFormat="1" ht="33" customHeight="1" x14ac:dyDescent="0.25">
      <c r="A819" s="1"/>
      <c r="B819" s="91"/>
      <c r="C819" s="446"/>
      <c r="D819" s="139" t="s">
        <v>247</v>
      </c>
      <c r="E819" s="69"/>
      <c r="F819" s="69"/>
      <c r="G819" s="69"/>
      <c r="H819" s="69"/>
      <c r="I819" s="69"/>
      <c r="J819" s="70"/>
      <c r="K819" s="494" t="s">
        <v>248</v>
      </c>
      <c r="L819" s="495"/>
      <c r="M819" s="495"/>
      <c r="N819" s="495"/>
      <c r="O819" s="495"/>
      <c r="P819" s="495"/>
      <c r="Q819" s="495"/>
      <c r="R819" s="496"/>
      <c r="S819" s="480"/>
      <c r="T819" s="481"/>
      <c r="U819" s="297"/>
    </row>
    <row r="820" spans="1:21" s="2" customFormat="1" ht="33" customHeight="1" x14ac:dyDescent="0.25">
      <c r="A820" s="1"/>
      <c r="B820" s="91"/>
      <c r="C820" s="446"/>
      <c r="D820" s="139" t="s">
        <v>249</v>
      </c>
      <c r="E820" s="69"/>
      <c r="F820" s="69"/>
      <c r="G820" s="69"/>
      <c r="H820" s="69"/>
      <c r="I820" s="69"/>
      <c r="J820" s="70"/>
      <c r="K820" s="494" t="s">
        <v>250</v>
      </c>
      <c r="L820" s="495"/>
      <c r="M820" s="495"/>
      <c r="N820" s="495"/>
      <c r="O820" s="495"/>
      <c r="P820" s="495"/>
      <c r="Q820" s="495"/>
      <c r="R820" s="496"/>
      <c r="S820" s="480"/>
      <c r="T820" s="481"/>
      <c r="U820" s="297"/>
    </row>
    <row r="821" spans="1:21" s="2" customFormat="1" ht="33" customHeight="1" x14ac:dyDescent="0.25">
      <c r="A821" s="1"/>
      <c r="B821" s="91"/>
      <c r="C821" s="446"/>
      <c r="D821" s="139" t="s">
        <v>251</v>
      </c>
      <c r="E821" s="69"/>
      <c r="F821" s="69"/>
      <c r="G821" s="69"/>
      <c r="H821" s="69"/>
      <c r="I821" s="69"/>
      <c r="J821" s="70"/>
      <c r="K821" s="494" t="s">
        <v>252</v>
      </c>
      <c r="L821" s="495"/>
      <c r="M821" s="495"/>
      <c r="N821" s="495"/>
      <c r="O821" s="495"/>
      <c r="P821" s="495"/>
      <c r="Q821" s="495"/>
      <c r="R821" s="496"/>
      <c r="S821" s="480"/>
      <c r="T821" s="481"/>
      <c r="U821" s="297"/>
    </row>
    <row r="822" spans="1:21" s="2" customFormat="1" ht="33" customHeight="1" x14ac:dyDescent="0.25">
      <c r="A822" s="1"/>
      <c r="B822" s="91"/>
      <c r="C822" s="446"/>
      <c r="D822" s="139" t="s">
        <v>253</v>
      </c>
      <c r="E822" s="69"/>
      <c r="F822" s="69"/>
      <c r="G822" s="69"/>
      <c r="H822" s="69"/>
      <c r="I822" s="69"/>
      <c r="J822" s="70"/>
      <c r="K822" s="494" t="s">
        <v>254</v>
      </c>
      <c r="L822" s="495"/>
      <c r="M822" s="495"/>
      <c r="N822" s="495"/>
      <c r="O822" s="495"/>
      <c r="P822" s="495"/>
      <c r="Q822" s="495"/>
      <c r="R822" s="496"/>
      <c r="S822" s="480"/>
      <c r="T822" s="481"/>
      <c r="U822" s="297"/>
    </row>
    <row r="823" spans="1:21" s="2" customFormat="1" ht="33" customHeight="1" x14ac:dyDescent="0.25">
      <c r="A823" s="1"/>
      <c r="B823" s="91"/>
      <c r="C823" s="446"/>
      <c r="D823" s="139" t="s">
        <v>255</v>
      </c>
      <c r="E823" s="69"/>
      <c r="F823" s="69"/>
      <c r="G823" s="69"/>
      <c r="H823" s="69"/>
      <c r="I823" s="69"/>
      <c r="J823" s="70"/>
      <c r="K823" s="494" t="s">
        <v>256</v>
      </c>
      <c r="L823" s="495"/>
      <c r="M823" s="495"/>
      <c r="N823" s="495"/>
      <c r="O823" s="495"/>
      <c r="P823" s="495"/>
      <c r="Q823" s="495"/>
      <c r="R823" s="496"/>
      <c r="S823" s="480"/>
      <c r="T823" s="481"/>
      <c r="U823" s="297"/>
    </row>
    <row r="824" spans="1:21" s="2" customFormat="1" ht="33" customHeight="1" thickBot="1" x14ac:dyDescent="0.3">
      <c r="A824" s="1"/>
      <c r="B824" s="91"/>
      <c r="C824" s="457"/>
      <c r="D824" s="503" t="s">
        <v>257</v>
      </c>
      <c r="E824" s="72"/>
      <c r="F824" s="72"/>
      <c r="G824" s="72"/>
      <c r="H824" s="72"/>
      <c r="I824" s="72"/>
      <c r="J824" s="73"/>
      <c r="K824" s="504" t="s">
        <v>258</v>
      </c>
      <c r="L824" s="505"/>
      <c r="M824" s="505"/>
      <c r="N824" s="505"/>
      <c r="O824" s="505"/>
      <c r="P824" s="505"/>
      <c r="Q824" s="505"/>
      <c r="R824" s="506"/>
      <c r="S824" s="507"/>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76</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259</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171</v>
      </c>
      <c r="K831" s="514" t="s">
        <v>260</v>
      </c>
      <c r="L831" s="515"/>
      <c r="M831" s="515"/>
      <c r="N831" s="515"/>
      <c r="O831" s="515"/>
      <c r="P831" s="515"/>
      <c r="Q831" s="515"/>
      <c r="R831" s="515"/>
      <c r="S831" s="515"/>
      <c r="T831" s="516"/>
      <c r="U831" s="119"/>
    </row>
    <row r="832" spans="1:21" ht="57" customHeight="1" x14ac:dyDescent="0.25">
      <c r="B832" s="21"/>
      <c r="I832" s="112" t="s">
        <v>60</v>
      </c>
      <c r="J832" s="113"/>
      <c r="K832" s="517" t="s">
        <v>8</v>
      </c>
      <c r="L832" s="179" t="s">
        <v>9</v>
      </c>
      <c r="M832" s="180" t="s">
        <v>10</v>
      </c>
      <c r="N832" s="117" t="s">
        <v>11</v>
      </c>
      <c r="O832" s="117" t="s">
        <v>12</v>
      </c>
      <c r="P832" s="117"/>
      <c r="Q832" s="117"/>
      <c r="R832" s="117"/>
      <c r="S832" s="117"/>
      <c r="T832" s="118"/>
      <c r="U832" s="186"/>
    </row>
    <row r="833" spans="1:21" ht="30" customHeight="1" thickBot="1" x14ac:dyDescent="0.3">
      <c r="B833" s="21"/>
      <c r="I833" s="120" t="s">
        <v>67</v>
      </c>
      <c r="J833" s="121"/>
      <c r="K833" s="223" t="s">
        <v>79</v>
      </c>
      <c r="L833" s="224" t="s">
        <v>79</v>
      </c>
      <c r="M833" s="250" t="s">
        <v>79</v>
      </c>
      <c r="N833" s="224" t="s">
        <v>79</v>
      </c>
      <c r="O833" s="224" t="s">
        <v>79</v>
      </c>
      <c r="P833" s="224"/>
      <c r="Q833" s="224"/>
      <c r="R833" s="224"/>
      <c r="S833" s="224"/>
      <c r="T833" s="225"/>
      <c r="U833" s="119"/>
    </row>
    <row r="834" spans="1:21" s="518" customFormat="1" ht="75.75" customHeight="1" thickBot="1" x14ac:dyDescent="0.3">
      <c r="B834" s="91"/>
      <c r="C834" s="519" t="s">
        <v>261</v>
      </c>
      <c r="D834" s="520"/>
      <c r="E834" s="520"/>
      <c r="F834" s="520"/>
      <c r="G834" s="520"/>
      <c r="H834" s="520"/>
      <c r="I834" s="520"/>
      <c r="J834" s="521"/>
      <c r="K834" s="522" t="s">
        <v>87</v>
      </c>
      <c r="L834" s="523" t="s">
        <v>87</v>
      </c>
      <c r="M834" s="522" t="s">
        <v>87</v>
      </c>
      <c r="N834" s="523" t="s">
        <v>87</v>
      </c>
      <c r="O834" s="523" t="s">
        <v>87</v>
      </c>
      <c r="P834" s="523"/>
      <c r="Q834" s="523"/>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60</v>
      </c>
      <c r="J836" s="113"/>
      <c r="K836" s="517"/>
      <c r="L836" s="179"/>
      <c r="M836" s="180"/>
      <c r="N836" s="117"/>
      <c r="O836" s="117"/>
      <c r="P836" s="117"/>
      <c r="Q836" s="117"/>
      <c r="R836" s="117"/>
      <c r="S836" s="117"/>
      <c r="T836" s="118"/>
      <c r="U836" s="186"/>
    </row>
    <row r="837" spans="1:21" ht="30" hidden="1" customHeight="1" thickBot="1" x14ac:dyDescent="0.3">
      <c r="B837" s="21"/>
      <c r="I837" s="120" t="s">
        <v>67</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60</v>
      </c>
      <c r="J840" s="113"/>
      <c r="K840" s="517"/>
      <c r="L840" s="179"/>
      <c r="M840" s="180"/>
      <c r="N840" s="117"/>
      <c r="O840" s="117"/>
      <c r="P840" s="117"/>
      <c r="Q840" s="117"/>
      <c r="R840" s="117"/>
      <c r="S840" s="117"/>
      <c r="T840" s="118"/>
      <c r="U840" s="186"/>
    </row>
    <row r="841" spans="1:21" ht="30" hidden="1" customHeight="1" thickBot="1" x14ac:dyDescent="0.3">
      <c r="B841" s="21"/>
      <c r="I841" s="120" t="s">
        <v>67</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60</v>
      </c>
      <c r="J844" s="113"/>
      <c r="K844" s="517"/>
      <c r="L844" s="179"/>
      <c r="M844" s="180"/>
      <c r="N844" s="117"/>
      <c r="O844" s="117"/>
      <c r="P844" s="117"/>
      <c r="Q844" s="117"/>
      <c r="R844" s="117"/>
      <c r="S844" s="117"/>
      <c r="T844" s="118"/>
      <c r="U844" s="186"/>
    </row>
    <row r="845" spans="1:21" ht="30" hidden="1" customHeight="1" thickBot="1" x14ac:dyDescent="0.3">
      <c r="B845" s="21"/>
      <c r="I845" s="120" t="s">
        <v>67</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262</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263</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58</v>
      </c>
      <c r="I852" s="106"/>
      <c r="J852" s="107"/>
      <c r="K852" s="108" t="s">
        <v>264</v>
      </c>
      <c r="L852" s="109"/>
      <c r="M852" s="109"/>
      <c r="N852" s="109"/>
      <c r="O852" s="109"/>
      <c r="P852" s="109"/>
      <c r="Q852" s="109"/>
      <c r="R852" s="109"/>
      <c r="S852" s="109"/>
      <c r="T852" s="110"/>
      <c r="U852" s="111"/>
    </row>
    <row r="853" spans="1:21" ht="57" customHeight="1" x14ac:dyDescent="0.25">
      <c r="B853" s="21"/>
      <c r="I853" s="112" t="s">
        <v>60</v>
      </c>
      <c r="J853" s="113"/>
      <c r="K853" s="116" t="s">
        <v>61</v>
      </c>
      <c r="L853" s="249"/>
      <c r="M853" s="116" t="s">
        <v>62</v>
      </c>
      <c r="N853" s="117" t="s">
        <v>63</v>
      </c>
      <c r="O853" s="117" t="s">
        <v>64</v>
      </c>
      <c r="P853" s="117" t="s">
        <v>65</v>
      </c>
      <c r="Q853" s="117" t="s">
        <v>66</v>
      </c>
      <c r="R853" s="117"/>
      <c r="S853" s="117"/>
      <c r="T853" s="118"/>
      <c r="U853" s="186"/>
    </row>
    <row r="854" spans="1:21" ht="30" customHeight="1" thickBot="1" x14ac:dyDescent="0.3">
      <c r="B854" s="21"/>
      <c r="I854" s="120" t="s">
        <v>67</v>
      </c>
      <c r="J854" s="121"/>
      <c r="K854" s="122"/>
      <c r="L854" s="123"/>
      <c r="M854" s="223" t="s">
        <v>68</v>
      </c>
      <c r="N854" s="224" t="s">
        <v>68</v>
      </c>
      <c r="O854" s="224" t="s">
        <v>68</v>
      </c>
      <c r="P854" s="224" t="s">
        <v>68</v>
      </c>
      <c r="Q854" s="224" t="s">
        <v>68</v>
      </c>
      <c r="R854" s="224"/>
      <c r="S854" s="224"/>
      <c r="T854" s="225"/>
      <c r="U854" s="119"/>
    </row>
    <row r="855" spans="1:21" s="2" customFormat="1" ht="30" customHeight="1" x14ac:dyDescent="0.25">
      <c r="A855" s="1"/>
      <c r="B855" s="104"/>
      <c r="C855" s="531" t="s">
        <v>265</v>
      </c>
      <c r="D855" s="532"/>
      <c r="E855" s="532"/>
      <c r="F855" s="532"/>
      <c r="G855" s="532"/>
      <c r="H855" s="532"/>
      <c r="I855" s="532"/>
      <c r="J855" s="533"/>
      <c r="K855" s="534">
        <v>5164</v>
      </c>
      <c r="L855" s="535"/>
      <c r="M855" s="536">
        <v>791</v>
      </c>
      <c r="N855" s="537">
        <v>800</v>
      </c>
      <c r="O855" s="537">
        <v>2198</v>
      </c>
      <c r="P855" s="537">
        <v>520</v>
      </c>
      <c r="Q855" s="537">
        <v>855</v>
      </c>
      <c r="R855" s="537"/>
      <c r="S855" s="537"/>
      <c r="T855" s="538"/>
      <c r="U855" s="353"/>
    </row>
    <row r="856" spans="1:21" s="2" customFormat="1" ht="30" customHeight="1" x14ac:dyDescent="0.25">
      <c r="A856" s="1"/>
      <c r="B856" s="104"/>
      <c r="C856" s="539"/>
      <c r="D856" s="540" t="s">
        <v>266</v>
      </c>
      <c r="E856" s="541"/>
      <c r="F856" s="541"/>
      <c r="G856" s="541"/>
      <c r="H856" s="541"/>
      <c r="I856" s="541"/>
      <c r="J856" s="542"/>
      <c r="K856" s="543">
        <v>4440</v>
      </c>
      <c r="L856" s="544"/>
      <c r="M856" s="545">
        <v>697</v>
      </c>
      <c r="N856" s="546">
        <v>633</v>
      </c>
      <c r="O856" s="546">
        <v>2098</v>
      </c>
      <c r="P856" s="546">
        <v>356</v>
      </c>
      <c r="Q856" s="546">
        <v>656</v>
      </c>
      <c r="R856" s="546"/>
      <c r="S856" s="546"/>
      <c r="T856" s="547"/>
      <c r="U856" s="353"/>
    </row>
    <row r="857" spans="1:21" s="2" customFormat="1" ht="30" customHeight="1" x14ac:dyDescent="0.25">
      <c r="A857" s="1"/>
      <c r="B857" s="104"/>
      <c r="C857" s="539"/>
      <c r="D857" s="548" t="s">
        <v>267</v>
      </c>
      <c r="E857" s="549"/>
      <c r="F857" s="549"/>
      <c r="G857" s="549"/>
      <c r="H857" s="549"/>
      <c r="I857" s="549"/>
      <c r="J857" s="550"/>
      <c r="K857" s="551">
        <v>208</v>
      </c>
      <c r="L857" s="552"/>
      <c r="M857" s="553">
        <v>24</v>
      </c>
      <c r="N857" s="554">
        <v>57</v>
      </c>
      <c r="O857" s="554">
        <v>2</v>
      </c>
      <c r="P857" s="554">
        <v>72</v>
      </c>
      <c r="Q857" s="554">
        <v>53</v>
      </c>
      <c r="R857" s="554"/>
      <c r="S857" s="554"/>
      <c r="T857" s="555"/>
      <c r="U857" s="353"/>
    </row>
    <row r="858" spans="1:21" s="2" customFormat="1" ht="30" customHeight="1" x14ac:dyDescent="0.25">
      <c r="A858" s="1"/>
      <c r="B858" s="104"/>
      <c r="C858" s="539"/>
      <c r="D858" s="556" t="s">
        <v>268</v>
      </c>
      <c r="E858" s="557"/>
      <c r="F858" s="557"/>
      <c r="G858" s="557"/>
      <c r="H858" s="557"/>
      <c r="I858" s="557"/>
      <c r="J858" s="558"/>
      <c r="K858" s="559">
        <v>516</v>
      </c>
      <c r="L858" s="560"/>
      <c r="M858" s="561">
        <v>70</v>
      </c>
      <c r="N858" s="562">
        <v>110</v>
      </c>
      <c r="O858" s="562">
        <v>98</v>
      </c>
      <c r="P858" s="562">
        <v>92</v>
      </c>
      <c r="Q858" s="562">
        <v>146</v>
      </c>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55295</v>
      </c>
      <c r="L859" s="568"/>
      <c r="M859" s="569">
        <v>6655</v>
      </c>
      <c r="N859" s="570">
        <v>15356</v>
      </c>
      <c r="O859" s="570">
        <v>11488</v>
      </c>
      <c r="P859" s="570">
        <v>9846</v>
      </c>
      <c r="Q859" s="570">
        <v>11950</v>
      </c>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5164</v>
      </c>
      <c r="L860" s="576"/>
      <c r="M860" s="577">
        <v>791</v>
      </c>
      <c r="N860" s="578">
        <v>800</v>
      </c>
      <c r="O860" s="578">
        <v>2198</v>
      </c>
      <c r="P860" s="578">
        <v>520</v>
      </c>
      <c r="Q860" s="578">
        <v>855</v>
      </c>
      <c r="R860" s="578"/>
      <c r="S860" s="578"/>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60</v>
      </c>
      <c r="J862" s="113"/>
      <c r="K862" s="517"/>
      <c r="L862" s="179"/>
      <c r="M862" s="180"/>
      <c r="N862" s="117"/>
      <c r="O862" s="117"/>
      <c r="P862" s="117"/>
      <c r="Q862" s="117"/>
      <c r="R862" s="117"/>
      <c r="S862" s="117"/>
      <c r="T862" s="118"/>
      <c r="U862" s="186"/>
    </row>
    <row r="863" spans="1:21" ht="30" hidden="1" customHeight="1" thickBot="1" x14ac:dyDescent="0.3">
      <c r="B863" s="21"/>
      <c r="I863" s="120" t="s">
        <v>67</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60</v>
      </c>
      <c r="J871" s="113"/>
      <c r="K871" s="517"/>
      <c r="L871" s="179"/>
      <c r="M871" s="180"/>
      <c r="N871" s="117"/>
      <c r="O871" s="117"/>
      <c r="P871" s="117"/>
      <c r="Q871" s="117"/>
      <c r="R871" s="117"/>
      <c r="S871" s="117"/>
      <c r="T871" s="118"/>
      <c r="U871" s="186"/>
    </row>
    <row r="872" spans="1:21" ht="30" hidden="1" customHeight="1" thickBot="1" x14ac:dyDescent="0.3">
      <c r="B872" s="21"/>
      <c r="I872" s="120" t="s">
        <v>67</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60</v>
      </c>
      <c r="J880" s="113"/>
      <c r="K880" s="517"/>
      <c r="L880" s="179"/>
      <c r="M880" s="180"/>
      <c r="N880" s="117"/>
      <c r="O880" s="117"/>
      <c r="P880" s="117"/>
      <c r="Q880" s="117"/>
      <c r="R880" s="117"/>
      <c r="S880" s="117"/>
      <c r="T880" s="118"/>
      <c r="U880" s="186"/>
    </row>
    <row r="881" spans="1:21" ht="30" hidden="1" customHeight="1" thickBot="1" x14ac:dyDescent="0.3">
      <c r="B881" s="21"/>
      <c r="I881" s="120" t="s">
        <v>67</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60</v>
      </c>
      <c r="J889" s="113"/>
      <c r="K889" s="517"/>
      <c r="L889" s="179"/>
      <c r="M889" s="180"/>
      <c r="N889" s="117"/>
      <c r="O889" s="117"/>
      <c r="P889" s="117"/>
      <c r="Q889" s="117"/>
      <c r="R889" s="117"/>
      <c r="S889" s="117"/>
      <c r="T889" s="118"/>
      <c r="U889" s="186"/>
    </row>
    <row r="890" spans="1:21" ht="30" hidden="1" customHeight="1" thickBot="1" x14ac:dyDescent="0.3">
      <c r="B890" s="21"/>
      <c r="I890" s="120" t="s">
        <v>67</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271</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58</v>
      </c>
      <c r="I901" s="106"/>
      <c r="J901" s="107"/>
      <c r="K901" s="108" t="s">
        <v>272</v>
      </c>
      <c r="L901" s="109"/>
      <c r="M901" s="109"/>
      <c r="N901" s="109"/>
      <c r="O901" s="109"/>
      <c r="P901" s="109"/>
      <c r="Q901" s="109"/>
      <c r="R901" s="109"/>
      <c r="S901" s="109"/>
      <c r="T901" s="110"/>
      <c r="U901" s="111"/>
    </row>
    <row r="902" spans="1:21" ht="57" customHeight="1" x14ac:dyDescent="0.25">
      <c r="B902" s="21"/>
      <c r="I902" s="112" t="s">
        <v>60</v>
      </c>
      <c r="J902" s="113"/>
      <c r="K902" s="116" t="s">
        <v>61</v>
      </c>
      <c r="L902" s="249"/>
      <c r="M902" s="180" t="s">
        <v>62</v>
      </c>
      <c r="N902" s="117" t="s">
        <v>63</v>
      </c>
      <c r="O902" s="117" t="s">
        <v>64</v>
      </c>
      <c r="P902" s="117" t="s">
        <v>65</v>
      </c>
      <c r="Q902" s="117" t="s">
        <v>66</v>
      </c>
      <c r="R902" s="117"/>
      <c r="S902" s="117"/>
      <c r="T902" s="118"/>
      <c r="U902" s="186"/>
    </row>
    <row r="903" spans="1:21" ht="30" customHeight="1" thickBot="1" x14ac:dyDescent="0.3">
      <c r="B903" s="21"/>
      <c r="I903" s="120" t="s">
        <v>67</v>
      </c>
      <c r="J903" s="121"/>
      <c r="K903" s="122"/>
      <c r="L903" s="123"/>
      <c r="M903" s="181" t="s">
        <v>68</v>
      </c>
      <c r="N903" s="125" t="s">
        <v>68</v>
      </c>
      <c r="O903" s="125" t="s">
        <v>68</v>
      </c>
      <c r="P903" s="125" t="s">
        <v>68</v>
      </c>
      <c r="Q903" s="125" t="s">
        <v>68</v>
      </c>
      <c r="R903" s="125"/>
      <c r="S903" s="125"/>
      <c r="T903" s="126"/>
      <c r="U903" s="119"/>
    </row>
    <row r="904" spans="1:21" s="2" customFormat="1" ht="27" customHeight="1" x14ac:dyDescent="0.25">
      <c r="A904" s="1"/>
      <c r="B904" s="1"/>
      <c r="C904" s="583" t="s">
        <v>273</v>
      </c>
      <c r="D904" s="584" t="s">
        <v>274</v>
      </c>
      <c r="E904" s="318"/>
      <c r="F904" s="318"/>
      <c r="G904" s="318"/>
      <c r="H904" s="318"/>
      <c r="I904" s="318"/>
      <c r="J904" s="319"/>
      <c r="K904" s="585">
        <v>5164</v>
      </c>
      <c r="L904" s="586"/>
      <c r="M904" s="587">
        <v>791</v>
      </c>
      <c r="N904" s="588">
        <v>800</v>
      </c>
      <c r="O904" s="588">
        <v>2198</v>
      </c>
      <c r="P904" s="588">
        <v>520</v>
      </c>
      <c r="Q904" s="588">
        <v>855</v>
      </c>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7</v>
      </c>
      <c r="L905" s="544"/>
      <c r="M905" s="595">
        <v>1</v>
      </c>
      <c r="N905" s="546">
        <v>4</v>
      </c>
      <c r="O905" s="546">
        <v>0</v>
      </c>
      <c r="P905" s="546">
        <v>2</v>
      </c>
      <c r="Q905" s="546">
        <v>0</v>
      </c>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4442</v>
      </c>
      <c r="L906" s="552"/>
      <c r="M906" s="600">
        <v>691</v>
      </c>
      <c r="N906" s="554">
        <v>557</v>
      </c>
      <c r="O906" s="554">
        <v>2180</v>
      </c>
      <c r="P906" s="554">
        <v>336</v>
      </c>
      <c r="Q906" s="554">
        <v>678</v>
      </c>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684</v>
      </c>
      <c r="L907" s="552"/>
      <c r="M907" s="600">
        <v>93</v>
      </c>
      <c r="N907" s="554">
        <v>233</v>
      </c>
      <c r="O907" s="554">
        <v>12</v>
      </c>
      <c r="P907" s="554">
        <v>176</v>
      </c>
      <c r="Q907" s="554">
        <v>170</v>
      </c>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18</v>
      </c>
      <c r="L908" s="552"/>
      <c r="M908" s="600">
        <v>5</v>
      </c>
      <c r="N908" s="554">
        <v>2</v>
      </c>
      <c r="O908" s="554">
        <v>0</v>
      </c>
      <c r="P908" s="554">
        <v>4</v>
      </c>
      <c r="Q908" s="554">
        <v>7</v>
      </c>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13</v>
      </c>
      <c r="L911" s="606"/>
      <c r="M911" s="607">
        <v>1</v>
      </c>
      <c r="N911" s="608">
        <v>4</v>
      </c>
      <c r="O911" s="608">
        <v>6</v>
      </c>
      <c r="P911" s="608">
        <v>2</v>
      </c>
      <c r="Q911" s="608">
        <v>0</v>
      </c>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5164</v>
      </c>
      <c r="L912" s="612"/>
      <c r="M912" s="613">
        <v>791</v>
      </c>
      <c r="N912" s="614">
        <v>800</v>
      </c>
      <c r="O912" s="614">
        <v>2198</v>
      </c>
      <c r="P912" s="614">
        <v>520</v>
      </c>
      <c r="Q912" s="614">
        <v>855</v>
      </c>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1</v>
      </c>
      <c r="L913" s="544"/>
      <c r="M913" s="595">
        <v>1</v>
      </c>
      <c r="N913" s="546">
        <v>0</v>
      </c>
      <c r="O913" s="546">
        <v>0</v>
      </c>
      <c r="P913" s="546">
        <v>0</v>
      </c>
      <c r="Q913" s="546">
        <v>0</v>
      </c>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4564</v>
      </c>
      <c r="L914" s="552"/>
      <c r="M914" s="600">
        <v>710</v>
      </c>
      <c r="N914" s="554">
        <v>555</v>
      </c>
      <c r="O914" s="554">
        <v>2189</v>
      </c>
      <c r="P914" s="554">
        <v>368</v>
      </c>
      <c r="Q914" s="554">
        <v>742</v>
      </c>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523</v>
      </c>
      <c r="L915" s="552"/>
      <c r="M915" s="600">
        <v>58</v>
      </c>
      <c r="N915" s="554">
        <v>233</v>
      </c>
      <c r="O915" s="554">
        <v>8</v>
      </c>
      <c r="P915" s="554">
        <v>128</v>
      </c>
      <c r="Q915" s="554">
        <v>96</v>
      </c>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14</v>
      </c>
      <c r="L916" s="552"/>
      <c r="M916" s="600">
        <v>7</v>
      </c>
      <c r="N916" s="554">
        <v>2</v>
      </c>
      <c r="O916" s="554">
        <v>1</v>
      </c>
      <c r="P916" s="554">
        <v>2</v>
      </c>
      <c r="Q916" s="554">
        <v>2</v>
      </c>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11</v>
      </c>
      <c r="L917" s="552"/>
      <c r="M917" s="600">
        <v>3</v>
      </c>
      <c r="N917" s="554">
        <v>2</v>
      </c>
      <c r="O917" s="554">
        <v>0</v>
      </c>
      <c r="P917" s="554">
        <v>2</v>
      </c>
      <c r="Q917" s="554">
        <v>4</v>
      </c>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18</v>
      </c>
      <c r="L919" s="552"/>
      <c r="M919" s="600">
        <v>3</v>
      </c>
      <c r="N919" s="554">
        <v>2</v>
      </c>
      <c r="O919" s="554">
        <v>0</v>
      </c>
      <c r="P919" s="554">
        <v>6</v>
      </c>
      <c r="Q919" s="554">
        <v>7</v>
      </c>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29</v>
      </c>
      <c r="L920" s="552"/>
      <c r="M920" s="600">
        <v>8</v>
      </c>
      <c r="N920" s="554">
        <v>6</v>
      </c>
      <c r="O920" s="554">
        <v>0</v>
      </c>
      <c r="P920" s="554">
        <v>12</v>
      </c>
      <c r="Q920" s="554">
        <v>3</v>
      </c>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4</v>
      </c>
      <c r="L921" s="625"/>
      <c r="M921" s="626">
        <v>1</v>
      </c>
      <c r="N921" s="627">
        <v>0</v>
      </c>
      <c r="O921" s="627">
        <v>0</v>
      </c>
      <c r="P921" s="627">
        <v>2</v>
      </c>
      <c r="Q921" s="627">
        <v>1</v>
      </c>
      <c r="R921" s="627"/>
      <c r="S921" s="627"/>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60</v>
      </c>
      <c r="J923" s="113"/>
      <c r="K923" s="517"/>
      <c r="L923" s="179"/>
      <c r="M923" s="179"/>
      <c r="N923" s="179"/>
      <c r="O923" s="179"/>
      <c r="P923" s="179"/>
      <c r="Q923" s="179"/>
      <c r="R923" s="179"/>
      <c r="S923" s="179"/>
      <c r="T923" s="118"/>
      <c r="U923" s="186"/>
    </row>
    <row r="924" spans="1:21" ht="30" hidden="1" customHeight="1" thickBot="1" x14ac:dyDescent="0.3">
      <c r="B924" s="21"/>
      <c r="I924" s="120" t="s">
        <v>67</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60</v>
      </c>
      <c r="J944" s="113"/>
      <c r="K944" s="517"/>
      <c r="L944" s="179"/>
      <c r="M944" s="179"/>
      <c r="N944" s="179"/>
      <c r="O944" s="179"/>
      <c r="P944" s="179"/>
      <c r="Q944" s="179"/>
      <c r="R944" s="179"/>
      <c r="S944" s="179"/>
      <c r="T944" s="118"/>
      <c r="U944" s="186"/>
    </row>
    <row r="945" spans="1:21" ht="30" hidden="1" customHeight="1" thickBot="1" x14ac:dyDescent="0.3">
      <c r="B945" s="21"/>
      <c r="I945" s="120" t="s">
        <v>67</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60</v>
      </c>
      <c r="J965" s="113"/>
      <c r="K965" s="517"/>
      <c r="L965" s="179"/>
      <c r="M965" s="179"/>
      <c r="N965" s="179"/>
      <c r="O965" s="179"/>
      <c r="P965" s="179"/>
      <c r="Q965" s="179"/>
      <c r="R965" s="179"/>
      <c r="S965" s="179"/>
      <c r="T965" s="118"/>
      <c r="U965" s="186"/>
    </row>
    <row r="966" spans="1:21" ht="30" hidden="1" customHeight="1" thickBot="1" x14ac:dyDescent="0.3">
      <c r="B966" s="21"/>
      <c r="I966" s="120" t="s">
        <v>67</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60</v>
      </c>
      <c r="J986" s="113"/>
      <c r="K986" s="517"/>
      <c r="L986" s="179"/>
      <c r="M986" s="179"/>
      <c r="N986" s="179"/>
      <c r="O986" s="179"/>
      <c r="P986" s="179"/>
      <c r="Q986" s="179"/>
      <c r="R986" s="179"/>
      <c r="S986" s="179"/>
      <c r="T986" s="118"/>
      <c r="U986" s="186"/>
    </row>
    <row r="987" spans="1:21" ht="30" hidden="1" customHeight="1" thickBot="1" x14ac:dyDescent="0.3">
      <c r="B987" s="21"/>
      <c r="I987" s="120" t="s">
        <v>67</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293</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58</v>
      </c>
      <c r="I1011" s="106"/>
      <c r="J1011" s="107"/>
      <c r="K1011" s="108" t="s">
        <v>294</v>
      </c>
      <c r="L1011" s="109"/>
      <c r="M1011" s="109"/>
      <c r="N1011" s="109"/>
      <c r="O1011" s="109"/>
      <c r="P1011" s="109"/>
      <c r="Q1011" s="109"/>
      <c r="R1011" s="109"/>
      <c r="S1011" s="109"/>
      <c r="T1011" s="110"/>
      <c r="U1011" s="111"/>
    </row>
    <row r="1012" spans="1:21" ht="57" customHeight="1" x14ac:dyDescent="0.25">
      <c r="B1012" s="21"/>
      <c r="I1012" s="112" t="s">
        <v>60</v>
      </c>
      <c r="J1012" s="113"/>
      <c r="K1012" s="116" t="s">
        <v>61</v>
      </c>
      <c r="L1012" s="249"/>
      <c r="M1012" s="116" t="s">
        <v>62</v>
      </c>
      <c r="N1012" s="117" t="s">
        <v>63</v>
      </c>
      <c r="O1012" s="117" t="s">
        <v>64</v>
      </c>
      <c r="P1012" s="117" t="s">
        <v>65</v>
      </c>
      <c r="Q1012" s="117" t="s">
        <v>66</v>
      </c>
      <c r="R1012" s="117"/>
      <c r="S1012" s="117"/>
      <c r="T1012" s="118"/>
      <c r="U1012" s="186"/>
    </row>
    <row r="1013" spans="1:21" ht="30" customHeight="1" thickBot="1" x14ac:dyDescent="0.3">
      <c r="B1013" s="21"/>
      <c r="I1013" s="120" t="s">
        <v>67</v>
      </c>
      <c r="J1013" s="121"/>
      <c r="K1013" s="630"/>
      <c r="L1013" s="631"/>
      <c r="M1013" s="124" t="s">
        <v>68</v>
      </c>
      <c r="N1013" s="125" t="s">
        <v>68</v>
      </c>
      <c r="O1013" s="125" t="s">
        <v>68</v>
      </c>
      <c r="P1013" s="125" t="s">
        <v>68</v>
      </c>
      <c r="Q1013" s="125" t="s">
        <v>68</v>
      </c>
      <c r="R1013" s="125"/>
      <c r="S1013" s="125"/>
      <c r="T1013" s="126"/>
      <c r="U1013" s="119"/>
    </row>
    <row r="1014" spans="1:21" s="2" customFormat="1" ht="30" customHeight="1" x14ac:dyDescent="0.25">
      <c r="A1014" s="1"/>
      <c r="B1014" s="1"/>
      <c r="C1014" s="188" t="s">
        <v>295</v>
      </c>
      <c r="D1014" s="189"/>
      <c r="E1014" s="189"/>
      <c r="F1014" s="189"/>
      <c r="G1014" s="189"/>
      <c r="H1014" s="189"/>
      <c r="I1014" s="189"/>
      <c r="J1014" s="190"/>
      <c r="K1014" s="632">
        <v>5163</v>
      </c>
      <c r="L1014" s="633"/>
      <c r="M1014" s="634">
        <v>790</v>
      </c>
      <c r="N1014" s="635">
        <v>800</v>
      </c>
      <c r="O1014" s="635">
        <v>2198</v>
      </c>
      <c r="P1014" s="635">
        <v>520</v>
      </c>
      <c r="Q1014" s="635">
        <v>855</v>
      </c>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38</v>
      </c>
      <c r="L1015" s="544"/>
      <c r="M1015" s="595">
        <v>4</v>
      </c>
      <c r="N1015" s="546">
        <v>14</v>
      </c>
      <c r="O1015" s="546">
        <v>2</v>
      </c>
      <c r="P1015" s="546">
        <v>9</v>
      </c>
      <c r="Q1015" s="546">
        <v>9</v>
      </c>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155</v>
      </c>
      <c r="L1016" s="552"/>
      <c r="M1016" s="600">
        <v>16</v>
      </c>
      <c r="N1016" s="554">
        <v>32</v>
      </c>
      <c r="O1016" s="554">
        <v>0</v>
      </c>
      <c r="P1016" s="554">
        <v>70</v>
      </c>
      <c r="Q1016" s="554">
        <v>37</v>
      </c>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4921</v>
      </c>
      <c r="L1017" s="552"/>
      <c r="M1017" s="600">
        <v>761</v>
      </c>
      <c r="N1017" s="554">
        <v>740</v>
      </c>
      <c r="O1017" s="554">
        <v>2185</v>
      </c>
      <c r="P1017" s="554">
        <v>428</v>
      </c>
      <c r="Q1017" s="554">
        <v>807</v>
      </c>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49</v>
      </c>
      <c r="L1018" s="625"/>
      <c r="M1018" s="626">
        <v>9</v>
      </c>
      <c r="N1018" s="627">
        <v>14</v>
      </c>
      <c r="O1018" s="627">
        <v>11</v>
      </c>
      <c r="P1018" s="627">
        <v>13</v>
      </c>
      <c r="Q1018" s="627">
        <v>2</v>
      </c>
      <c r="R1018" s="627"/>
      <c r="S1018" s="627"/>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60</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67</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60</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67</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60</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67</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60</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67</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300</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1"/>
      <c r="P1054" s="119"/>
      <c r="S1054" s="283" t="s">
        <v>170</v>
      </c>
      <c r="T1054" s="284"/>
      <c r="U1054" s="119"/>
    </row>
    <row r="1055" spans="1:21" ht="14.25" customHeight="1" thickBot="1" x14ac:dyDescent="0.3">
      <c r="N1055" s="22" t="s">
        <v>171</v>
      </c>
      <c r="P1055" s="285"/>
      <c r="Q1055" s="286"/>
      <c r="R1055" s="286"/>
      <c r="S1055" s="287"/>
      <c r="T1055" s="288"/>
      <c r="U1055" s="119"/>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76</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29</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309</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58</v>
      </c>
      <c r="I1070" s="106"/>
      <c r="J1070" s="107"/>
      <c r="K1070" s="108" t="s">
        <v>310</v>
      </c>
      <c r="L1070" s="109"/>
      <c r="M1070" s="109"/>
      <c r="N1070" s="109"/>
      <c r="O1070" s="109"/>
      <c r="P1070" s="109"/>
      <c r="Q1070" s="109"/>
      <c r="R1070" s="109"/>
      <c r="S1070" s="109"/>
      <c r="T1070" s="110"/>
      <c r="U1070" s="111"/>
    </row>
    <row r="1071" spans="1:21" ht="57" customHeight="1" x14ac:dyDescent="0.25">
      <c r="B1071" s="21"/>
      <c r="I1071" s="112" t="s">
        <v>60</v>
      </c>
      <c r="J1071" s="113"/>
      <c r="K1071" s="116" t="s">
        <v>61</v>
      </c>
      <c r="L1071" s="249"/>
      <c r="M1071" s="517" t="s">
        <v>62</v>
      </c>
      <c r="N1071" s="179" t="s">
        <v>63</v>
      </c>
      <c r="O1071" s="179" t="s">
        <v>64</v>
      </c>
      <c r="P1071" s="179" t="s">
        <v>65</v>
      </c>
      <c r="Q1071" s="179" t="s">
        <v>66</v>
      </c>
      <c r="R1071" s="179"/>
      <c r="S1071" s="179"/>
      <c r="T1071" s="118"/>
      <c r="U1071" s="186"/>
    </row>
    <row r="1072" spans="1:21" ht="30" customHeight="1" thickBot="1" x14ac:dyDescent="0.3">
      <c r="B1072" s="21"/>
      <c r="I1072" s="120" t="s">
        <v>67</v>
      </c>
      <c r="J1072" s="121"/>
      <c r="K1072" s="630"/>
      <c r="L1072" s="631"/>
      <c r="M1072" s="124" t="s">
        <v>68</v>
      </c>
      <c r="N1072" s="125" t="s">
        <v>68</v>
      </c>
      <c r="O1072" s="125" t="s">
        <v>68</v>
      </c>
      <c r="P1072" s="125" t="s">
        <v>68</v>
      </c>
      <c r="Q1072" s="125" t="s">
        <v>68</v>
      </c>
      <c r="R1072" s="125"/>
      <c r="S1072" s="125"/>
      <c r="T1072" s="126"/>
      <c r="U1072" s="119"/>
    </row>
    <row r="1073" spans="1:21" ht="42.75" customHeight="1" x14ac:dyDescent="0.25">
      <c r="C1073" s="188" t="s">
        <v>311</v>
      </c>
      <c r="D1073" s="189"/>
      <c r="E1073" s="189"/>
      <c r="F1073" s="189"/>
      <c r="G1073" s="189"/>
      <c r="H1073" s="189"/>
      <c r="I1073" s="189"/>
      <c r="J1073" s="190"/>
      <c r="K1073" s="675">
        <v>189</v>
      </c>
      <c r="L1073" s="676" t="s">
        <v>312</v>
      </c>
      <c r="M1073" s="677">
        <v>22</v>
      </c>
      <c r="N1073" s="678" t="s">
        <v>313</v>
      </c>
      <c r="O1073" s="678">
        <v>125</v>
      </c>
      <c r="P1073" s="678" t="s">
        <v>313</v>
      </c>
      <c r="Q1073" s="678">
        <v>42</v>
      </c>
      <c r="R1073" s="678"/>
      <c r="S1073" s="678"/>
      <c r="T1073" s="679"/>
      <c r="U1073" s="297"/>
    </row>
    <row r="1074" spans="1:21" ht="28.5" customHeight="1" x14ac:dyDescent="0.25">
      <c r="C1074" s="637"/>
      <c r="D1074" s="680" t="s">
        <v>314</v>
      </c>
      <c r="E1074" s="367" t="s">
        <v>315</v>
      </c>
      <c r="F1074" s="368"/>
      <c r="G1074" s="368"/>
      <c r="H1074" s="368"/>
      <c r="I1074" s="368"/>
      <c r="J1074" s="369"/>
      <c r="K1074" s="681" t="s">
        <v>313</v>
      </c>
      <c r="L1074" s="682" t="s">
        <v>312</v>
      </c>
      <c r="M1074" s="683">
        <v>0</v>
      </c>
      <c r="N1074" s="684">
        <v>0</v>
      </c>
      <c r="O1074" s="684">
        <v>0</v>
      </c>
      <c r="P1074" s="684">
        <v>0</v>
      </c>
      <c r="Q1074" s="684" t="s">
        <v>313</v>
      </c>
      <c r="R1074" s="684"/>
      <c r="S1074" s="684"/>
      <c r="T1074" s="685"/>
      <c r="U1074" s="297"/>
    </row>
    <row r="1075" spans="1:21" ht="28.5" customHeight="1" x14ac:dyDescent="0.25">
      <c r="C1075" s="637"/>
      <c r="D1075" s="686"/>
      <c r="E1075" s="687" t="s">
        <v>316</v>
      </c>
      <c r="F1075" s="688"/>
      <c r="G1075" s="688"/>
      <c r="H1075" s="688"/>
      <c r="I1075" s="688"/>
      <c r="J1075" s="689"/>
      <c r="K1075" s="690">
        <v>45</v>
      </c>
      <c r="L1075" s="691" t="s">
        <v>312</v>
      </c>
      <c r="M1075" s="692" t="s">
        <v>313</v>
      </c>
      <c r="N1075" s="693">
        <v>0</v>
      </c>
      <c r="O1075" s="693">
        <v>0</v>
      </c>
      <c r="P1075" s="693">
        <v>0</v>
      </c>
      <c r="Q1075" s="693">
        <v>45</v>
      </c>
      <c r="R1075" s="693"/>
      <c r="S1075" s="693"/>
      <c r="T1075" s="694"/>
      <c r="U1075" s="297"/>
    </row>
    <row r="1076" spans="1:21" ht="28.5" customHeight="1" x14ac:dyDescent="0.25">
      <c r="C1076" s="637"/>
      <c r="D1076" s="686"/>
      <c r="E1076" s="687" t="s">
        <v>317</v>
      </c>
      <c r="F1076" s="688"/>
      <c r="G1076" s="688"/>
      <c r="H1076" s="688"/>
      <c r="I1076" s="688"/>
      <c r="J1076" s="689"/>
      <c r="K1076" s="690" t="s">
        <v>313</v>
      </c>
      <c r="L1076" s="691" t="s">
        <v>312</v>
      </c>
      <c r="M1076" s="692">
        <v>0</v>
      </c>
      <c r="N1076" s="693">
        <v>0</v>
      </c>
      <c r="O1076" s="693" t="s">
        <v>313</v>
      </c>
      <c r="P1076" s="693">
        <v>0</v>
      </c>
      <c r="Q1076" s="693">
        <v>0</v>
      </c>
      <c r="R1076" s="693"/>
      <c r="S1076" s="693"/>
      <c r="T1076" s="694"/>
      <c r="U1076" s="297"/>
    </row>
    <row r="1077" spans="1:21" ht="28.5" customHeight="1" x14ac:dyDescent="0.25">
      <c r="C1077" s="637"/>
      <c r="D1077" s="686"/>
      <c r="E1077" s="687" t="s">
        <v>318</v>
      </c>
      <c r="F1077" s="688"/>
      <c r="G1077" s="688"/>
      <c r="H1077" s="688"/>
      <c r="I1077" s="688"/>
      <c r="J1077" s="689"/>
      <c r="K1077" s="690">
        <v>174</v>
      </c>
      <c r="L1077" s="691" t="s">
        <v>312</v>
      </c>
      <c r="M1077" s="692">
        <v>17</v>
      </c>
      <c r="N1077" s="693" t="s">
        <v>313</v>
      </c>
      <c r="O1077" s="693">
        <v>157</v>
      </c>
      <c r="P1077" s="693">
        <v>0</v>
      </c>
      <c r="Q1077" s="693" t="s">
        <v>313</v>
      </c>
      <c r="R1077" s="693"/>
      <c r="S1077" s="693"/>
      <c r="T1077" s="694"/>
      <c r="U1077" s="297"/>
    </row>
    <row r="1078" spans="1:21" ht="28.5" customHeight="1" x14ac:dyDescent="0.25">
      <c r="C1078" s="637"/>
      <c r="D1078" s="686"/>
      <c r="E1078" s="687" t="s">
        <v>319</v>
      </c>
      <c r="F1078" s="688"/>
      <c r="G1078" s="688"/>
      <c r="H1078" s="688"/>
      <c r="I1078" s="688"/>
      <c r="J1078" s="689"/>
      <c r="K1078" s="690" t="s">
        <v>313</v>
      </c>
      <c r="L1078" s="691" t="s">
        <v>312</v>
      </c>
      <c r="M1078" s="692">
        <v>0</v>
      </c>
      <c r="N1078" s="693" t="s">
        <v>313</v>
      </c>
      <c r="O1078" s="693">
        <v>0</v>
      </c>
      <c r="P1078" s="693">
        <v>0</v>
      </c>
      <c r="Q1078" s="693">
        <v>0</v>
      </c>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v>0</v>
      </c>
      <c r="O1079" s="693">
        <v>0</v>
      </c>
      <c r="P1079" s="693">
        <v>0</v>
      </c>
      <c r="Q1079" s="693">
        <v>0</v>
      </c>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v>0</v>
      </c>
      <c r="O1080" s="693">
        <v>0</v>
      </c>
      <c r="P1080" s="693">
        <v>0</v>
      </c>
      <c r="Q1080" s="693">
        <v>0</v>
      </c>
      <c r="R1080" s="693"/>
      <c r="S1080" s="693"/>
      <c r="T1080" s="694"/>
      <c r="U1080" s="297"/>
    </row>
    <row r="1081" spans="1:21" ht="28.5" customHeight="1" x14ac:dyDescent="0.25">
      <c r="C1081" s="637"/>
      <c r="D1081" s="686"/>
      <c r="E1081" s="687" t="s">
        <v>322</v>
      </c>
      <c r="F1081" s="688"/>
      <c r="G1081" s="688"/>
      <c r="H1081" s="688"/>
      <c r="I1081" s="688"/>
      <c r="J1081" s="689"/>
      <c r="K1081" s="690" t="s">
        <v>313</v>
      </c>
      <c r="L1081" s="691"/>
      <c r="M1081" s="692">
        <v>0</v>
      </c>
      <c r="N1081" s="693" t="s">
        <v>313</v>
      </c>
      <c r="O1081" s="693">
        <v>0</v>
      </c>
      <c r="P1081" s="693">
        <v>0</v>
      </c>
      <c r="Q1081" s="693">
        <v>0</v>
      </c>
      <c r="R1081" s="693"/>
      <c r="S1081" s="693"/>
      <c r="T1081" s="694"/>
      <c r="U1081" s="297"/>
    </row>
    <row r="1082" spans="1:21" ht="28.5" customHeight="1" x14ac:dyDescent="0.25">
      <c r="C1082" s="637"/>
      <c r="D1082" s="686"/>
      <c r="E1082" s="687" t="s">
        <v>323</v>
      </c>
      <c r="F1082" s="688"/>
      <c r="G1082" s="688"/>
      <c r="H1082" s="688"/>
      <c r="I1082" s="688"/>
      <c r="J1082" s="689"/>
      <c r="K1082" s="690" t="s">
        <v>313</v>
      </c>
      <c r="L1082" s="691" t="s">
        <v>312</v>
      </c>
      <c r="M1082" s="692" t="s">
        <v>313</v>
      </c>
      <c r="N1082" s="693">
        <v>0</v>
      </c>
      <c r="O1082" s="693">
        <v>0</v>
      </c>
      <c r="P1082" s="693" t="s">
        <v>313</v>
      </c>
      <c r="Q1082" s="693">
        <v>0</v>
      </c>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v>0</v>
      </c>
      <c r="O1083" s="693">
        <v>0</v>
      </c>
      <c r="P1083" s="693">
        <v>0</v>
      </c>
      <c r="Q1083" s="693">
        <v>0</v>
      </c>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v>0</v>
      </c>
      <c r="O1084" s="693">
        <v>0</v>
      </c>
      <c r="P1084" s="693">
        <v>0</v>
      </c>
      <c r="Q1084" s="693">
        <v>0</v>
      </c>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v>0</v>
      </c>
      <c r="O1085" s="700">
        <v>0</v>
      </c>
      <c r="P1085" s="700">
        <v>0</v>
      </c>
      <c r="Q1085" s="700">
        <v>0</v>
      </c>
      <c r="R1085" s="700"/>
      <c r="S1085" s="700"/>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60</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67</v>
      </c>
      <c r="J1088" s="121"/>
      <c r="K1088" s="124"/>
      <c r="L1088" s="181"/>
      <c r="M1088" s="181"/>
      <c r="N1088" s="125"/>
      <c r="O1088" s="125"/>
      <c r="P1088" s="125"/>
      <c r="Q1088" s="125"/>
      <c r="R1088" s="125"/>
      <c r="S1088" s="125"/>
      <c r="T1088" s="126"/>
      <c r="U1088" s="119"/>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60</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67</v>
      </c>
      <c r="J1104" s="121"/>
      <c r="K1104" s="124"/>
      <c r="L1104" s="710"/>
      <c r="M1104" s="181"/>
      <c r="N1104" s="125"/>
      <c r="O1104" s="125"/>
      <c r="P1104" s="125"/>
      <c r="Q1104" s="125"/>
      <c r="R1104" s="125"/>
      <c r="S1104" s="125"/>
      <c r="T1104" s="126"/>
      <c r="U1104" s="119"/>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60</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67</v>
      </c>
      <c r="J1120" s="121"/>
      <c r="K1120" s="713"/>
      <c r="L1120" s="710"/>
      <c r="M1120" s="181"/>
      <c r="N1120" s="125"/>
      <c r="O1120" s="125"/>
      <c r="P1120" s="125"/>
      <c r="Q1120" s="125"/>
      <c r="R1120" s="125"/>
      <c r="S1120" s="125"/>
      <c r="T1120" s="126"/>
      <c r="U1120" s="119"/>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60</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67</v>
      </c>
      <c r="J1136" s="121"/>
      <c r="K1136" s="713"/>
      <c r="L1136" s="710"/>
      <c r="M1136" s="181"/>
      <c r="N1136" s="125"/>
      <c r="O1136" s="125"/>
      <c r="P1136" s="125"/>
      <c r="Q1136" s="125"/>
      <c r="R1136" s="125"/>
      <c r="S1136" s="125"/>
      <c r="T1136" s="126"/>
      <c r="U1136" s="119"/>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58</v>
      </c>
      <c r="I1152" s="106"/>
      <c r="J1152" s="107"/>
      <c r="K1152" s="108" t="s">
        <v>327</v>
      </c>
      <c r="L1152" s="109"/>
      <c r="M1152" s="109"/>
      <c r="N1152" s="109"/>
      <c r="O1152" s="109"/>
      <c r="P1152" s="109"/>
      <c r="Q1152" s="109"/>
      <c r="R1152" s="109"/>
      <c r="S1152" s="109"/>
      <c r="T1152" s="110"/>
      <c r="U1152" s="111"/>
    </row>
    <row r="1153" spans="1:21" ht="57" customHeight="1" x14ac:dyDescent="0.25">
      <c r="B1153" s="21"/>
      <c r="I1153" s="112" t="s">
        <v>60</v>
      </c>
      <c r="J1153" s="113"/>
      <c r="K1153" s="116" t="s">
        <v>61</v>
      </c>
      <c r="L1153" s="249"/>
      <c r="M1153" s="517" t="s">
        <v>62</v>
      </c>
      <c r="N1153" s="179" t="s">
        <v>63</v>
      </c>
      <c r="O1153" s="179" t="s">
        <v>64</v>
      </c>
      <c r="P1153" s="179" t="s">
        <v>65</v>
      </c>
      <c r="Q1153" s="179" t="s">
        <v>66</v>
      </c>
      <c r="R1153" s="179"/>
      <c r="S1153" s="179"/>
      <c r="T1153" s="118"/>
      <c r="U1153" s="186"/>
    </row>
    <row r="1154" spans="1:21" ht="30" customHeight="1" thickBot="1" x14ac:dyDescent="0.3">
      <c r="B1154" s="21"/>
      <c r="I1154" s="120" t="s">
        <v>67</v>
      </c>
      <c r="J1154" s="121"/>
      <c r="K1154" s="630"/>
      <c r="L1154" s="631"/>
      <c r="M1154" s="124" t="s">
        <v>68</v>
      </c>
      <c r="N1154" s="125" t="s">
        <v>68</v>
      </c>
      <c r="O1154" s="125" t="s">
        <v>68</v>
      </c>
      <c r="P1154" s="125" t="s">
        <v>68</v>
      </c>
      <c r="Q1154" s="125" t="s">
        <v>68</v>
      </c>
      <c r="R1154" s="125"/>
      <c r="S1154" s="125"/>
      <c r="T1154" s="126"/>
      <c r="U1154" s="119"/>
    </row>
    <row r="1155" spans="1:21" ht="42.75" customHeight="1" x14ac:dyDescent="0.25">
      <c r="B1155" s="91"/>
      <c r="C1155" s="188" t="s">
        <v>328</v>
      </c>
      <c r="D1155" s="189"/>
      <c r="E1155" s="189"/>
      <c r="F1155" s="189"/>
      <c r="G1155" s="189"/>
      <c r="H1155" s="189"/>
      <c r="I1155" s="189"/>
      <c r="J1155" s="190"/>
      <c r="K1155" s="675">
        <v>27</v>
      </c>
      <c r="L1155" s="676" t="s">
        <v>329</v>
      </c>
      <c r="M1155" s="677" t="s">
        <v>330</v>
      </c>
      <c r="N1155" s="678"/>
      <c r="O1155" s="678" t="s">
        <v>330</v>
      </c>
      <c r="P1155" s="678"/>
      <c r="Q1155" s="678">
        <v>27</v>
      </c>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v>0</v>
      </c>
      <c r="O1156" s="684">
        <v>0</v>
      </c>
      <c r="P1156" s="684">
        <v>0</v>
      </c>
      <c r="Q1156" s="684">
        <v>0</v>
      </c>
      <c r="R1156" s="684"/>
      <c r="S1156" s="684"/>
      <c r="T1156" s="685"/>
      <c r="U1156" s="297"/>
    </row>
    <row r="1157" spans="1:21" ht="28.5" customHeight="1" x14ac:dyDescent="0.25">
      <c r="C1157" s="637"/>
      <c r="D1157" s="686"/>
      <c r="E1157" s="687" t="s">
        <v>316</v>
      </c>
      <c r="F1157" s="688"/>
      <c r="G1157" s="688"/>
      <c r="H1157" s="688"/>
      <c r="I1157" s="688"/>
      <c r="J1157" s="689"/>
      <c r="K1157" s="690">
        <v>31</v>
      </c>
      <c r="L1157" s="691" t="s">
        <v>329</v>
      </c>
      <c r="M1157" s="692" t="s">
        <v>330</v>
      </c>
      <c r="N1157" s="693">
        <v>0</v>
      </c>
      <c r="O1157" s="693">
        <v>0</v>
      </c>
      <c r="P1157" s="693">
        <v>0</v>
      </c>
      <c r="Q1157" s="693">
        <v>31</v>
      </c>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v>0</v>
      </c>
      <c r="N1158" s="693">
        <v>0</v>
      </c>
      <c r="O1158" s="693">
        <v>0</v>
      </c>
      <c r="P1158" s="693">
        <v>0</v>
      </c>
      <c r="Q1158" s="693">
        <v>0</v>
      </c>
      <c r="R1158" s="693"/>
      <c r="S1158" s="693"/>
      <c r="T1158" s="694"/>
      <c r="U1158" s="297"/>
    </row>
    <row r="1159" spans="1:21" ht="28.5" customHeight="1" x14ac:dyDescent="0.25">
      <c r="C1159" s="637"/>
      <c r="D1159" s="686"/>
      <c r="E1159" s="687" t="s">
        <v>318</v>
      </c>
      <c r="F1159" s="688"/>
      <c r="G1159" s="688"/>
      <c r="H1159" s="688"/>
      <c r="I1159" s="688"/>
      <c r="J1159" s="689"/>
      <c r="K1159" s="690" t="s">
        <v>330</v>
      </c>
      <c r="L1159" s="691" t="s">
        <v>329</v>
      </c>
      <c r="M1159" s="692" t="s">
        <v>330</v>
      </c>
      <c r="N1159" s="693">
        <v>0</v>
      </c>
      <c r="O1159" s="693" t="s">
        <v>330</v>
      </c>
      <c r="P1159" s="693">
        <v>0</v>
      </c>
      <c r="Q1159" s="693">
        <v>0</v>
      </c>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v>0</v>
      </c>
      <c r="O1160" s="693">
        <v>0</v>
      </c>
      <c r="P1160" s="693">
        <v>0</v>
      </c>
      <c r="Q1160" s="693">
        <v>0</v>
      </c>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v>0</v>
      </c>
      <c r="O1161" s="693">
        <v>0</v>
      </c>
      <c r="P1161" s="693">
        <v>0</v>
      </c>
      <c r="Q1161" s="693">
        <v>0</v>
      </c>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v>0</v>
      </c>
      <c r="O1162" s="693">
        <v>0</v>
      </c>
      <c r="P1162" s="693">
        <v>0</v>
      </c>
      <c r="Q1162" s="693">
        <v>0</v>
      </c>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v>0</v>
      </c>
      <c r="N1163" s="693">
        <v>0</v>
      </c>
      <c r="O1163" s="693">
        <v>0</v>
      </c>
      <c r="P1163" s="693">
        <v>0</v>
      </c>
      <c r="Q1163" s="693">
        <v>0</v>
      </c>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v>0</v>
      </c>
      <c r="N1164" s="693">
        <v>0</v>
      </c>
      <c r="O1164" s="693">
        <v>0</v>
      </c>
      <c r="P1164" s="693">
        <v>0</v>
      </c>
      <c r="Q1164" s="693">
        <v>0</v>
      </c>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v>0</v>
      </c>
      <c r="O1165" s="693">
        <v>0</v>
      </c>
      <c r="P1165" s="693">
        <v>0</v>
      </c>
      <c r="Q1165" s="693">
        <v>0</v>
      </c>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v>0</v>
      </c>
      <c r="O1166" s="693">
        <v>0</v>
      </c>
      <c r="P1166" s="693">
        <v>0</v>
      </c>
      <c r="Q1166" s="693">
        <v>0</v>
      </c>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v>0</v>
      </c>
      <c r="O1167" s="700">
        <v>0</v>
      </c>
      <c r="P1167" s="700">
        <v>0</v>
      </c>
      <c r="Q1167" s="700">
        <v>0</v>
      </c>
      <c r="R1167" s="700"/>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60</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67</v>
      </c>
      <c r="J1170" s="121"/>
      <c r="K1170" s="124"/>
      <c r="L1170" s="710"/>
      <c r="M1170" s="181"/>
      <c r="N1170" s="125"/>
      <c r="O1170" s="125"/>
      <c r="P1170" s="125"/>
      <c r="Q1170" s="125"/>
      <c r="R1170" s="125"/>
      <c r="S1170" s="125"/>
      <c r="T1170" s="126"/>
      <c r="U1170" s="119"/>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60</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67</v>
      </c>
      <c r="J1186" s="121"/>
      <c r="K1186" s="124"/>
      <c r="L1186" s="710"/>
      <c r="M1186" s="181"/>
      <c r="N1186" s="125"/>
      <c r="O1186" s="125"/>
      <c r="P1186" s="125"/>
      <c r="Q1186" s="125"/>
      <c r="R1186" s="125"/>
      <c r="S1186" s="125"/>
      <c r="T1186" s="126"/>
      <c r="U1186" s="119"/>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60</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67</v>
      </c>
      <c r="J1202" s="121"/>
      <c r="K1202" s="713"/>
      <c r="L1202" s="710"/>
      <c r="M1202" s="181"/>
      <c r="N1202" s="125"/>
      <c r="O1202" s="125"/>
      <c r="P1202" s="125"/>
      <c r="Q1202" s="125"/>
      <c r="R1202" s="125"/>
      <c r="S1202" s="125"/>
      <c r="T1202" s="126"/>
      <c r="U1202" s="119"/>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58</v>
      </c>
      <c r="I1217" s="106"/>
      <c r="J1217" s="107"/>
      <c r="K1217" s="108" t="s">
        <v>331</v>
      </c>
      <c r="L1217" s="109"/>
      <c r="M1217" s="109"/>
      <c r="N1217" s="109"/>
      <c r="O1217" s="109"/>
      <c r="P1217" s="109"/>
      <c r="Q1217" s="109"/>
      <c r="R1217" s="109"/>
      <c r="S1217" s="109"/>
      <c r="T1217" s="110"/>
      <c r="U1217" s="111"/>
    </row>
    <row r="1218" spans="1:21" ht="57" customHeight="1" x14ac:dyDescent="0.25">
      <c r="B1218" s="21"/>
      <c r="I1218" s="112" t="s">
        <v>60</v>
      </c>
      <c r="J1218" s="113"/>
      <c r="K1218" s="116" t="s">
        <v>61</v>
      </c>
      <c r="L1218" s="249"/>
      <c r="M1218" s="517" t="s">
        <v>62</v>
      </c>
      <c r="N1218" s="179" t="s">
        <v>63</v>
      </c>
      <c r="O1218" s="179" t="s">
        <v>64</v>
      </c>
      <c r="P1218" s="179" t="s">
        <v>65</v>
      </c>
      <c r="Q1218" s="179" t="s">
        <v>66</v>
      </c>
      <c r="R1218" s="179"/>
      <c r="S1218" s="179"/>
      <c r="T1218" s="118"/>
      <c r="U1218" s="186"/>
    </row>
    <row r="1219" spans="1:21" ht="30" customHeight="1" thickBot="1" x14ac:dyDescent="0.3">
      <c r="B1219" s="21"/>
      <c r="I1219" s="120" t="s">
        <v>67</v>
      </c>
      <c r="J1219" s="121"/>
      <c r="K1219" s="630"/>
      <c r="L1219" s="631"/>
      <c r="M1219" s="124" t="s">
        <v>68</v>
      </c>
      <c r="N1219" s="125" t="s">
        <v>68</v>
      </c>
      <c r="O1219" s="125" t="s">
        <v>68</v>
      </c>
      <c r="P1219" s="125" t="s">
        <v>68</v>
      </c>
      <c r="Q1219" s="125" t="s">
        <v>68</v>
      </c>
      <c r="R1219" s="125"/>
      <c r="S1219" s="125"/>
      <c r="T1219" s="126"/>
      <c r="U1219" s="119"/>
    </row>
    <row r="1220" spans="1:21" ht="42.75" customHeight="1" x14ac:dyDescent="0.25">
      <c r="B1220" s="91"/>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1"/>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1"/>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60</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67</v>
      </c>
      <c r="J1225" s="121"/>
      <c r="K1225" s="124"/>
      <c r="L1225" s="748"/>
      <c r="M1225" s="181"/>
      <c r="N1225" s="125"/>
      <c r="O1225" s="125"/>
      <c r="P1225" s="125"/>
      <c r="Q1225" s="125"/>
      <c r="R1225" s="125"/>
      <c r="S1225" s="125"/>
      <c r="T1225" s="126"/>
      <c r="U1225" s="119"/>
    </row>
    <row r="1226" spans="1:21" ht="42.75" hidden="1" customHeight="1" x14ac:dyDescent="0.25">
      <c r="B1226" s="91"/>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60</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67</v>
      </c>
      <c r="J1231" s="121"/>
      <c r="K1231" s="124"/>
      <c r="L1231" s="748"/>
      <c r="M1231" s="181"/>
      <c r="N1231" s="125"/>
      <c r="O1231" s="125"/>
      <c r="P1231" s="125"/>
      <c r="Q1231" s="125"/>
      <c r="R1231" s="125"/>
      <c r="S1231" s="125"/>
      <c r="T1231" s="126"/>
      <c r="U1231" s="119"/>
    </row>
    <row r="1232" spans="1:21" ht="42.75" hidden="1" customHeight="1" x14ac:dyDescent="0.25">
      <c r="B1232" s="91"/>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60</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67</v>
      </c>
      <c r="J1237" s="121"/>
      <c r="K1237" s="124"/>
      <c r="L1237" s="748"/>
      <c r="M1237" s="181"/>
      <c r="N1237" s="125"/>
      <c r="O1237" s="125"/>
      <c r="P1237" s="125"/>
      <c r="Q1237" s="125"/>
      <c r="R1237" s="125"/>
      <c r="S1237" s="125"/>
      <c r="T1237" s="126"/>
      <c r="U1237" s="119"/>
    </row>
    <row r="1238" spans="1:21" ht="42.75" hidden="1" customHeight="1" x14ac:dyDescent="0.25">
      <c r="B1238" s="91"/>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60</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67</v>
      </c>
      <c r="J1243" s="121"/>
      <c r="K1243" s="124"/>
      <c r="L1243" s="748"/>
      <c r="M1243" s="181"/>
      <c r="N1243" s="125"/>
      <c r="O1243" s="125"/>
      <c r="P1243" s="125"/>
      <c r="Q1243" s="125"/>
      <c r="R1243" s="125"/>
      <c r="S1243" s="125"/>
      <c r="T1243" s="126"/>
      <c r="U1243" s="119"/>
    </row>
    <row r="1244" spans="1:21" ht="42.75" hidden="1" customHeight="1" x14ac:dyDescent="0.25">
      <c r="B1244" s="91"/>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76</v>
      </c>
      <c r="U1248" s="111"/>
    </row>
    <row r="1249" spans="1:21" s="17" customFormat="1" ht="24.75" thickBot="1" x14ac:dyDescent="0.3">
      <c r="B1249" s="18" t="s">
        <v>335</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170</v>
      </c>
      <c r="T1250" s="284"/>
      <c r="U1250" s="119"/>
    </row>
    <row r="1251" spans="1:21" ht="14.25" customHeight="1" thickBot="1" x14ac:dyDescent="0.3">
      <c r="C1251" s="752" t="s">
        <v>336</v>
      </c>
      <c r="D1251" s="752"/>
      <c r="E1251" s="752"/>
      <c r="F1251" s="752"/>
      <c r="G1251" s="24"/>
      <c r="H1251" s="24"/>
      <c r="I1251" s="24"/>
      <c r="J1251" s="24"/>
      <c r="K1251" s="24"/>
      <c r="L1251" s="24"/>
      <c r="N1251" s="22" t="s">
        <v>171</v>
      </c>
      <c r="P1251" s="285"/>
      <c r="Q1251" s="286"/>
      <c r="R1251" s="286"/>
      <c r="S1251" s="287"/>
      <c r="T1251" s="288"/>
      <c r="U1251" s="119"/>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10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330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60</v>
      </c>
      <c r="J1261" s="113"/>
      <c r="K1261" s="517" t="s">
        <v>8</v>
      </c>
      <c r="L1261" s="747" t="s">
        <v>9</v>
      </c>
      <c r="M1261" s="702" t="s">
        <v>10</v>
      </c>
      <c r="N1261" s="179" t="s">
        <v>11</v>
      </c>
      <c r="O1261" s="179" t="s">
        <v>12</v>
      </c>
      <c r="P1261" s="179"/>
      <c r="Q1261" s="179"/>
      <c r="R1261" s="179"/>
      <c r="S1261" s="179"/>
      <c r="T1261" s="118"/>
      <c r="U1261" s="186"/>
    </row>
    <row r="1262" spans="1:21" ht="30" customHeight="1" thickBot="1" x14ac:dyDescent="0.3">
      <c r="B1262" s="21"/>
      <c r="I1262" s="120" t="s">
        <v>67</v>
      </c>
      <c r="J1262" s="121"/>
      <c r="K1262" s="124" t="s">
        <v>79</v>
      </c>
      <c r="L1262" s="125" t="s">
        <v>79</v>
      </c>
      <c r="M1262" s="181" t="s">
        <v>79</v>
      </c>
      <c r="N1262" s="125" t="s">
        <v>79</v>
      </c>
      <c r="O1262" s="125" t="s">
        <v>79</v>
      </c>
      <c r="P1262" s="125"/>
      <c r="Q1262" s="125"/>
      <c r="R1262" s="125"/>
      <c r="S1262" s="125"/>
      <c r="T1262" s="126"/>
      <c r="U1262" s="119"/>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330</v>
      </c>
      <c r="L1264" s="740">
        <v>10</v>
      </c>
      <c r="M1264" s="739" t="s">
        <v>330</v>
      </c>
      <c r="N1264" s="740"/>
      <c r="O1264" s="740" t="s">
        <v>330</v>
      </c>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t="s">
        <v>330</v>
      </c>
      <c r="L1267" s="740" t="s">
        <v>330</v>
      </c>
      <c r="M1267" s="739" t="s">
        <v>330</v>
      </c>
      <c r="N1267" s="740" t="s">
        <v>330</v>
      </c>
      <c r="O1267" s="740" t="s">
        <v>330</v>
      </c>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60</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67</v>
      </c>
      <c r="J1273" s="121"/>
      <c r="K1273" s="124"/>
      <c r="L1273" s="125"/>
      <c r="M1273" s="181"/>
      <c r="N1273" s="125"/>
      <c r="O1273" s="125"/>
      <c r="P1273" s="125"/>
      <c r="Q1273" s="125"/>
      <c r="R1273" s="125"/>
      <c r="S1273" s="125"/>
      <c r="T1273" s="126"/>
      <c r="U1273" s="119"/>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60</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67</v>
      </c>
      <c r="J1284" s="121"/>
      <c r="K1284" s="124"/>
      <c r="L1284" s="125"/>
      <c r="M1284" s="181"/>
      <c r="N1284" s="125"/>
      <c r="O1284" s="125"/>
      <c r="P1284" s="125"/>
      <c r="Q1284" s="125"/>
      <c r="R1284" s="125"/>
      <c r="S1284" s="125"/>
      <c r="T1284" s="126"/>
      <c r="U1284" s="119"/>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60</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67</v>
      </c>
      <c r="J1295" s="121"/>
      <c r="K1295" s="713"/>
      <c r="L1295" s="748"/>
      <c r="M1295" s="181"/>
      <c r="N1295" s="125"/>
      <c r="O1295" s="125"/>
      <c r="P1295" s="125"/>
      <c r="Q1295" s="125"/>
      <c r="R1295" s="125"/>
      <c r="S1295" s="125"/>
      <c r="T1295" s="126"/>
      <c r="U1295" s="119"/>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170</v>
      </c>
      <c r="T1306" s="284"/>
      <c r="U1306" s="119"/>
    </row>
    <row r="1307" spans="1:21" ht="14.25" customHeight="1" thickBot="1" x14ac:dyDescent="0.3">
      <c r="C1307" s="752" t="s">
        <v>353</v>
      </c>
      <c r="D1307" s="752"/>
      <c r="E1307" s="752"/>
      <c r="F1307" s="752"/>
      <c r="G1307" s="24"/>
      <c r="H1307" s="24"/>
      <c r="I1307" s="24"/>
      <c r="J1307" s="24"/>
      <c r="K1307" s="24"/>
      <c r="L1307" s="24"/>
      <c r="N1307" s="22" t="s">
        <v>171</v>
      </c>
      <c r="P1307" s="285"/>
      <c r="Q1307" s="286"/>
      <c r="R1307" s="286"/>
      <c r="S1307" s="287"/>
      <c r="T1307" s="288"/>
      <c r="U1307" s="119"/>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8" t="s">
        <v>357</v>
      </c>
      <c r="D1309" s="69"/>
      <c r="E1309" s="69"/>
      <c r="F1309" s="69"/>
      <c r="G1309" s="69"/>
      <c r="H1309" s="69"/>
      <c r="I1309" s="69"/>
      <c r="J1309" s="70"/>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60</v>
      </c>
      <c r="J1312" s="113"/>
      <c r="K1312" s="712" t="s">
        <v>8</v>
      </c>
      <c r="L1312" s="747" t="s">
        <v>9</v>
      </c>
      <c r="M1312" s="702" t="s">
        <v>10</v>
      </c>
      <c r="N1312" s="179" t="s">
        <v>11</v>
      </c>
      <c r="O1312" s="179" t="s">
        <v>12</v>
      </c>
      <c r="P1312" s="179"/>
      <c r="Q1312" s="179"/>
      <c r="R1312" s="179"/>
      <c r="S1312" s="179"/>
      <c r="T1312" s="118"/>
      <c r="U1312" s="186"/>
    </row>
    <row r="1313" spans="1:21" ht="30" customHeight="1" thickBot="1" x14ac:dyDescent="0.3">
      <c r="B1313" s="21"/>
      <c r="I1313" s="120" t="s">
        <v>67</v>
      </c>
      <c r="J1313" s="121"/>
      <c r="K1313" s="713" t="s">
        <v>79</v>
      </c>
      <c r="L1313" s="748" t="s">
        <v>79</v>
      </c>
      <c r="M1313" s="181" t="s">
        <v>79</v>
      </c>
      <c r="N1313" s="125" t="s">
        <v>79</v>
      </c>
      <c r="O1313" s="125" t="s">
        <v>79</v>
      </c>
      <c r="P1313" s="125"/>
      <c r="Q1313" s="125"/>
      <c r="R1313" s="125"/>
      <c r="S1313" s="125"/>
      <c r="T1313" s="126"/>
      <c r="U1313" s="119"/>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357</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60</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67</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357</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60</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67</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357</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60</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67</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357</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361</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58</v>
      </c>
      <c r="I1338" s="106"/>
      <c r="J1338" s="107"/>
      <c r="K1338" s="108" t="s">
        <v>362</v>
      </c>
      <c r="L1338" s="109"/>
      <c r="M1338" s="109"/>
      <c r="N1338" s="109"/>
      <c r="O1338" s="109"/>
      <c r="P1338" s="109"/>
      <c r="Q1338" s="109"/>
      <c r="R1338" s="109"/>
      <c r="S1338" s="109"/>
      <c r="T1338" s="110"/>
      <c r="U1338" s="111"/>
    </row>
    <row r="1339" spans="1:21" ht="57" customHeight="1" x14ac:dyDescent="0.25">
      <c r="B1339" s="21"/>
      <c r="I1339" s="112" t="s">
        <v>60</v>
      </c>
      <c r="J1339" s="113"/>
      <c r="K1339" s="116" t="s">
        <v>61</v>
      </c>
      <c r="L1339" s="249"/>
      <c r="M1339" s="116" t="s">
        <v>62</v>
      </c>
      <c r="N1339" s="117" t="s">
        <v>63</v>
      </c>
      <c r="O1339" s="117" t="s">
        <v>64</v>
      </c>
      <c r="P1339" s="117" t="s">
        <v>65</v>
      </c>
      <c r="Q1339" s="117" t="s">
        <v>66</v>
      </c>
      <c r="R1339" s="117"/>
      <c r="S1339" s="117"/>
      <c r="T1339" s="118"/>
      <c r="U1339" s="186"/>
    </row>
    <row r="1340" spans="1:21" ht="30" customHeight="1" thickBot="1" x14ac:dyDescent="0.3">
      <c r="B1340" s="21"/>
      <c r="I1340" s="120" t="s">
        <v>67</v>
      </c>
      <c r="J1340" s="121"/>
      <c r="K1340" s="630"/>
      <c r="L1340" s="631"/>
      <c r="M1340" s="124" t="s">
        <v>68</v>
      </c>
      <c r="N1340" s="125" t="s">
        <v>68</v>
      </c>
      <c r="O1340" s="125" t="s">
        <v>68</v>
      </c>
      <c r="P1340" s="125" t="s">
        <v>68</v>
      </c>
      <c r="Q1340" s="125" t="s">
        <v>68</v>
      </c>
      <c r="R1340" s="125"/>
      <c r="S1340" s="125"/>
      <c r="T1340" s="126"/>
      <c r="U1340" s="119"/>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60</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67</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60</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67</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60</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67</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60</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67</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364</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58</v>
      </c>
      <c r="I1361" s="106"/>
      <c r="J1361" s="107"/>
      <c r="K1361" s="108" t="s">
        <v>365</v>
      </c>
      <c r="L1361" s="109"/>
      <c r="M1361" s="109"/>
      <c r="N1361" s="109"/>
      <c r="O1361" s="109"/>
      <c r="P1361" s="109"/>
      <c r="Q1361" s="109"/>
      <c r="R1361" s="109"/>
      <c r="S1361" s="109"/>
      <c r="T1361" s="110"/>
      <c r="U1361" s="111"/>
    </row>
    <row r="1362" spans="1:21" ht="57" customHeight="1" x14ac:dyDescent="0.25">
      <c r="B1362" s="21"/>
      <c r="I1362" s="112" t="s">
        <v>60</v>
      </c>
      <c r="J1362" s="113"/>
      <c r="K1362" s="116" t="s">
        <v>61</v>
      </c>
      <c r="L1362" s="249"/>
      <c r="M1362" s="116" t="s">
        <v>62</v>
      </c>
      <c r="N1362" s="117" t="s">
        <v>63</v>
      </c>
      <c r="O1362" s="117" t="s">
        <v>64</v>
      </c>
      <c r="P1362" s="117" t="s">
        <v>65</v>
      </c>
      <c r="Q1362" s="117" t="s">
        <v>66</v>
      </c>
      <c r="R1362" s="117"/>
      <c r="S1362" s="117"/>
      <c r="T1362" s="118"/>
      <c r="U1362" s="186"/>
    </row>
    <row r="1363" spans="1:21" ht="30" customHeight="1" thickBot="1" x14ac:dyDescent="0.3">
      <c r="B1363" s="21"/>
      <c r="I1363" s="120" t="s">
        <v>67</v>
      </c>
      <c r="J1363" s="121"/>
      <c r="K1363" s="630"/>
      <c r="L1363" s="631"/>
      <c r="M1363" s="124" t="s">
        <v>68</v>
      </c>
      <c r="N1363" s="125" t="s">
        <v>68</v>
      </c>
      <c r="O1363" s="125" t="s">
        <v>68</v>
      </c>
      <c r="P1363" s="125" t="s">
        <v>68</v>
      </c>
      <c r="Q1363" s="125" t="s">
        <v>68</v>
      </c>
      <c r="R1363" s="125"/>
      <c r="S1363" s="125"/>
      <c r="T1363" s="126"/>
      <c r="U1363" s="119"/>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c r="O1364" s="790">
        <v>0</v>
      </c>
      <c r="P1364" s="790">
        <v>0</v>
      </c>
      <c r="Q1364" s="790"/>
      <c r="R1364" s="790"/>
      <c r="S1364" s="790"/>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60</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67</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60</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67</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60</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67</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60</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67</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170</v>
      </c>
      <c r="T1382" s="284"/>
      <c r="U1382" s="119"/>
    </row>
    <row r="1383" spans="1:21" ht="14.25" customHeight="1" thickBot="1" x14ac:dyDescent="0.3">
      <c r="C1383" s="752" t="s">
        <v>367</v>
      </c>
      <c r="D1383" s="752"/>
      <c r="E1383" s="752"/>
      <c r="F1383" s="752"/>
      <c r="G1383" s="24"/>
      <c r="H1383" s="24"/>
      <c r="I1383" s="24"/>
      <c r="J1383" s="24"/>
      <c r="K1383" s="24"/>
      <c r="L1383" s="24"/>
      <c r="N1383" s="22" t="s">
        <v>171</v>
      </c>
      <c r="P1383" s="285"/>
      <c r="Q1383" s="286"/>
      <c r="R1383" s="286"/>
      <c r="S1383" s="287"/>
      <c r="T1383" s="288"/>
      <c r="U1383" s="119"/>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t="s">
        <v>330</v>
      </c>
      <c r="T1384" s="799"/>
      <c r="U1384" s="297"/>
    </row>
    <row r="1385" spans="1:21" s="518" customFormat="1" ht="48.75" customHeight="1" x14ac:dyDescent="0.25">
      <c r="A1385" s="1"/>
      <c r="B1385" s="758"/>
      <c r="C1385" s="68" t="s">
        <v>370</v>
      </c>
      <c r="D1385" s="69"/>
      <c r="E1385" s="69"/>
      <c r="F1385" s="69"/>
      <c r="G1385" s="69"/>
      <c r="H1385" s="69"/>
      <c r="I1385" s="69"/>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8" t="s">
        <v>372</v>
      </c>
      <c r="D1386" s="69"/>
      <c r="E1386" s="69"/>
      <c r="F1386" s="69"/>
      <c r="G1386" s="69"/>
      <c r="H1386" s="69"/>
      <c r="I1386" s="69"/>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8" t="s">
        <v>374</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375</v>
      </c>
      <c r="D1388" s="69"/>
      <c r="E1388" s="69"/>
      <c r="F1388" s="69"/>
      <c r="G1388" s="69"/>
      <c r="H1388" s="69"/>
      <c r="I1388" s="69"/>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60</v>
      </c>
      <c r="J1391" s="113"/>
      <c r="K1391" s="116" t="s">
        <v>8</v>
      </c>
      <c r="L1391" s="117" t="s">
        <v>9</v>
      </c>
      <c r="M1391" s="117" t="s">
        <v>10</v>
      </c>
      <c r="N1391" s="117" t="s">
        <v>11</v>
      </c>
      <c r="O1391" s="117" t="s">
        <v>12</v>
      </c>
      <c r="P1391" s="117"/>
      <c r="Q1391" s="117"/>
      <c r="R1391" s="117"/>
      <c r="S1391" s="117"/>
      <c r="T1391" s="118"/>
      <c r="U1391" s="186"/>
    </row>
    <row r="1392" spans="1:21" ht="30" customHeight="1" thickBot="1" x14ac:dyDescent="0.3">
      <c r="B1392" s="21"/>
      <c r="I1392" s="120" t="s">
        <v>67</v>
      </c>
      <c r="J1392" s="121"/>
      <c r="K1392" s="630" t="s">
        <v>79</v>
      </c>
      <c r="L1392" s="796" t="s">
        <v>79</v>
      </c>
      <c r="M1392" s="125" t="s">
        <v>79</v>
      </c>
      <c r="N1392" s="125" t="s">
        <v>79</v>
      </c>
      <c r="O1392" s="125" t="s">
        <v>79</v>
      </c>
      <c r="P1392" s="125"/>
      <c r="Q1392" s="125"/>
      <c r="R1392" s="125"/>
      <c r="S1392" s="125"/>
      <c r="T1392" s="126"/>
      <c r="U1392" s="119"/>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t="s">
        <v>330</v>
      </c>
      <c r="P1393" s="812"/>
      <c r="Q1393" s="812"/>
      <c r="R1393" s="812"/>
      <c r="S1393" s="812"/>
      <c r="T1393" s="813"/>
      <c r="U1393" s="297"/>
    </row>
    <row r="1394" spans="1:21" s="518" customFormat="1" ht="48.75" customHeight="1" x14ac:dyDescent="0.25">
      <c r="A1394" s="1"/>
      <c r="B1394" s="758"/>
      <c r="C1394" s="68" t="s">
        <v>370</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372</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374</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375</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60</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67</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370</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372</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374</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375</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60</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67</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370</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372</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374</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375</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60</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67</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370</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372</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374</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375</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60</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67</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370</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372</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374</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375</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76</v>
      </c>
      <c r="U1436" s="111"/>
    </row>
    <row r="1437" spans="1:21" s="435" customFormat="1" ht="21.75" customHeight="1" thickBot="1" x14ac:dyDescent="0.3">
      <c r="A1437" s="17"/>
      <c r="B1437" s="18" t="s">
        <v>380</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170</v>
      </c>
      <c r="T1438" s="284"/>
      <c r="U1438" s="820"/>
    </row>
    <row r="1439" spans="1:21" ht="14.25" customHeight="1" thickBot="1" x14ac:dyDescent="0.3">
      <c r="N1439" s="22" t="s">
        <v>171</v>
      </c>
      <c r="P1439" s="285"/>
      <c r="Q1439" s="119"/>
      <c r="R1439" s="119"/>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t="s">
        <v>330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60</v>
      </c>
      <c r="J1454" s="113"/>
      <c r="K1454" s="116" t="s">
        <v>8</v>
      </c>
      <c r="L1454" s="117" t="s">
        <v>9</v>
      </c>
      <c r="M1454" s="117" t="s">
        <v>10</v>
      </c>
      <c r="N1454" s="117" t="s">
        <v>11</v>
      </c>
      <c r="O1454" s="117" t="s">
        <v>12</v>
      </c>
      <c r="P1454" s="117"/>
      <c r="Q1454" s="117"/>
      <c r="R1454" s="117"/>
      <c r="S1454" s="117"/>
      <c r="T1454" s="118"/>
      <c r="U1454" s="186"/>
    </row>
    <row r="1455" spans="1:21" ht="30" customHeight="1" thickBot="1" x14ac:dyDescent="0.3">
      <c r="B1455" s="21"/>
      <c r="I1455" s="120" t="s">
        <v>67</v>
      </c>
      <c r="J1455" s="121"/>
      <c r="K1455" s="630" t="s">
        <v>79</v>
      </c>
      <c r="L1455" s="796" t="s">
        <v>79</v>
      </c>
      <c r="M1455" s="125" t="s">
        <v>79</v>
      </c>
      <c r="N1455" s="125" t="s">
        <v>79</v>
      </c>
      <c r="O1455" s="125" t="s">
        <v>79</v>
      </c>
      <c r="P1455" s="125"/>
      <c r="Q1455" s="125"/>
      <c r="R1455" s="125"/>
      <c r="S1455" s="125"/>
      <c r="T1455" s="126"/>
      <c r="U1455" s="119"/>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t="s">
        <v>330</v>
      </c>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60</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67</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60</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67</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60</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67</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171</v>
      </c>
      <c r="K1520" s="514" t="s">
        <v>407</v>
      </c>
      <c r="L1520" s="515"/>
      <c r="M1520" s="515"/>
      <c r="N1520" s="515"/>
      <c r="O1520" s="515"/>
      <c r="P1520" s="515"/>
      <c r="Q1520" s="515"/>
      <c r="R1520" s="515"/>
      <c r="S1520" s="515"/>
      <c r="T1520" s="516"/>
      <c r="U1520" s="119"/>
    </row>
    <row r="1521" spans="1:21" ht="57" customHeight="1" x14ac:dyDescent="0.25">
      <c r="B1521" s="21"/>
      <c r="I1521" s="112" t="s">
        <v>60</v>
      </c>
      <c r="J1521" s="113"/>
      <c r="K1521" s="116" t="s">
        <v>8</v>
      </c>
      <c r="L1521" s="117" t="s">
        <v>9</v>
      </c>
      <c r="M1521" s="117" t="s">
        <v>10</v>
      </c>
      <c r="N1521" s="117" t="s">
        <v>11</v>
      </c>
      <c r="O1521" s="117" t="s">
        <v>12</v>
      </c>
      <c r="P1521" s="117"/>
      <c r="Q1521" s="117"/>
      <c r="R1521" s="117"/>
      <c r="S1521" s="117"/>
      <c r="T1521" s="118"/>
      <c r="U1521" s="186"/>
    </row>
    <row r="1522" spans="1:21" ht="30" customHeight="1" thickBot="1" x14ac:dyDescent="0.3">
      <c r="B1522" s="21"/>
      <c r="C1522" s="511"/>
      <c r="I1522" s="120" t="s">
        <v>67</v>
      </c>
      <c r="J1522" s="121"/>
      <c r="K1522" s="122" t="s">
        <v>79</v>
      </c>
      <c r="L1522" s="830" t="s">
        <v>79</v>
      </c>
      <c r="M1522" s="224" t="s">
        <v>79</v>
      </c>
      <c r="N1522" s="224" t="s">
        <v>79</v>
      </c>
      <c r="O1522" s="224" t="s">
        <v>79</v>
      </c>
      <c r="P1522" s="224"/>
      <c r="Q1522" s="224"/>
      <c r="R1522" s="224"/>
      <c r="S1522" s="224"/>
      <c r="T1522" s="225"/>
      <c r="U1522" s="119"/>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v>41.4</v>
      </c>
      <c r="L1524" s="835">
        <v>59.1</v>
      </c>
      <c r="M1524" s="835">
        <v>7.3</v>
      </c>
      <c r="N1524" s="835">
        <v>64.2</v>
      </c>
      <c r="O1524" s="835">
        <v>44</v>
      </c>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v>20.5</v>
      </c>
      <c r="L1525" s="840">
        <v>48.9</v>
      </c>
      <c r="M1525" s="840">
        <v>5.6</v>
      </c>
      <c r="N1525" s="840">
        <v>32.9</v>
      </c>
      <c r="O1525" s="840">
        <v>22</v>
      </c>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v>11.9</v>
      </c>
      <c r="L1526" s="840">
        <v>18.600000000000001</v>
      </c>
      <c r="M1526" s="840">
        <v>3.2</v>
      </c>
      <c r="N1526" s="840">
        <v>26</v>
      </c>
      <c r="O1526" s="840">
        <v>12.5</v>
      </c>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v>11.6</v>
      </c>
      <c r="L1527" s="840">
        <v>25.3</v>
      </c>
      <c r="M1527" s="840">
        <v>1.1000000000000001</v>
      </c>
      <c r="N1527" s="840">
        <v>11.4</v>
      </c>
      <c r="O1527" s="840">
        <v>5.4</v>
      </c>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v>1.8</v>
      </c>
      <c r="L1528" s="840">
        <v>0</v>
      </c>
      <c r="M1528" s="840">
        <v>0.4</v>
      </c>
      <c r="N1528" s="840">
        <v>0</v>
      </c>
      <c r="O1528" s="840">
        <v>5</v>
      </c>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v>13.3</v>
      </c>
      <c r="L1529" s="842">
        <v>8.4</v>
      </c>
      <c r="M1529" s="842">
        <v>1.2</v>
      </c>
      <c r="N1529" s="842">
        <v>20.7</v>
      </c>
      <c r="O1529" s="842">
        <v>11.7</v>
      </c>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v>38.6</v>
      </c>
      <c r="L1530" s="848">
        <v>52.3</v>
      </c>
      <c r="M1530" s="848">
        <v>5.9</v>
      </c>
      <c r="N1530" s="848">
        <v>58.1</v>
      </c>
      <c r="O1530" s="848">
        <v>34.6</v>
      </c>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t="s">
        <v>417</v>
      </c>
      <c r="O1532" s="854" t="s">
        <v>417</v>
      </c>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t="s">
        <v>417</v>
      </c>
      <c r="O1533" s="840" t="s">
        <v>417</v>
      </c>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t="s">
        <v>417</v>
      </c>
      <c r="O1534" s="840" t="s">
        <v>417</v>
      </c>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t="s">
        <v>417</v>
      </c>
      <c r="O1535" s="840" t="s">
        <v>417</v>
      </c>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t="s">
        <v>417</v>
      </c>
      <c r="O1536" s="840" t="s">
        <v>417</v>
      </c>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t="s">
        <v>417</v>
      </c>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t="s">
        <v>417</v>
      </c>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t="s">
        <v>417</v>
      </c>
      <c r="O1540" s="854" t="s">
        <v>417</v>
      </c>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t="s">
        <v>417</v>
      </c>
      <c r="O1541" s="840" t="s">
        <v>417</v>
      </c>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t="s">
        <v>417</v>
      </c>
      <c r="O1542" s="840" t="s">
        <v>417</v>
      </c>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t="s">
        <v>417</v>
      </c>
      <c r="O1543" s="840" t="s">
        <v>417</v>
      </c>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t="s">
        <v>417</v>
      </c>
      <c r="O1544" s="840" t="s">
        <v>417</v>
      </c>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t="s">
        <v>417</v>
      </c>
      <c r="O1545" s="842" t="s">
        <v>417</v>
      </c>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t="s">
        <v>417</v>
      </c>
      <c r="O1546" s="858" t="s">
        <v>417</v>
      </c>
      <c r="P1546" s="858"/>
      <c r="Q1546" s="858"/>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60</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67</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60</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67</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60</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67</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76</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419</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170</v>
      </c>
      <c r="T1632" s="284"/>
      <c r="U1632" s="119"/>
    </row>
    <row r="1633" spans="1:21" ht="14.25" customHeight="1" thickBot="1" x14ac:dyDescent="0.3">
      <c r="N1633" s="22" t="s">
        <v>171</v>
      </c>
      <c r="P1633" s="285"/>
      <c r="Q1633" s="286"/>
      <c r="R1633" s="286"/>
      <c r="S1633" s="287"/>
      <c r="T1633" s="288"/>
      <c r="U1633" s="119"/>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4"/>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4"/>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4"/>
      <c r="C1637" s="329" t="s">
        <v>426</v>
      </c>
      <c r="D1637" s="330"/>
      <c r="E1637" s="330"/>
      <c r="F1637" s="330"/>
      <c r="G1637" s="330"/>
      <c r="H1637" s="330"/>
      <c r="I1637" s="330"/>
      <c r="J1637" s="331"/>
      <c r="K1637" s="866" t="s">
        <v>427</v>
      </c>
      <c r="L1637" s="867"/>
      <c r="M1637" s="867"/>
      <c r="N1637" s="867"/>
      <c r="O1637" s="867"/>
      <c r="P1637" s="867"/>
      <c r="Q1637" s="867"/>
      <c r="R1637" s="868"/>
      <c r="S1637" s="762">
        <v>0</v>
      </c>
      <c r="T1637" s="869"/>
      <c r="U1637" s="297"/>
    </row>
    <row r="1638" spans="1:21" s="518" customFormat="1" ht="60.75" customHeight="1" x14ac:dyDescent="0.25">
      <c r="A1638" s="1"/>
      <c r="B1638" s="104"/>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4"/>
      <c r="C1639" s="850" t="s">
        <v>430</v>
      </c>
      <c r="D1639" s="851"/>
      <c r="E1639" s="851"/>
      <c r="F1639" s="851"/>
      <c r="G1639" s="851"/>
      <c r="H1639" s="851"/>
      <c r="I1639" s="851"/>
      <c r="J1639" s="852"/>
      <c r="K1639" s="870" t="s">
        <v>431</v>
      </c>
      <c r="L1639" s="871"/>
      <c r="M1639" s="871"/>
      <c r="N1639" s="871"/>
      <c r="O1639" s="871"/>
      <c r="P1639" s="871"/>
      <c r="Q1639" s="871"/>
      <c r="R1639" s="872"/>
      <c r="S1639" s="873"/>
      <c r="T1639" s="874"/>
      <c r="U1639" s="297"/>
    </row>
    <row r="1640" spans="1:21" s="518" customFormat="1" ht="30" customHeight="1" x14ac:dyDescent="0.25">
      <c r="A1640" s="1"/>
      <c r="B1640" s="104"/>
      <c r="C1640" s="875"/>
      <c r="D1640" s="876" t="s">
        <v>432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4"/>
      <c r="C1641" s="850" t="s">
        <v>433</v>
      </c>
      <c r="D1641" s="851"/>
      <c r="E1641" s="851"/>
      <c r="F1641" s="851"/>
      <c r="G1641" s="851"/>
      <c r="H1641" s="851"/>
      <c r="I1641" s="851"/>
      <c r="J1641" s="852"/>
      <c r="K1641" s="870" t="s">
        <v>434</v>
      </c>
      <c r="L1641" s="871"/>
      <c r="M1641" s="871"/>
      <c r="N1641" s="871"/>
      <c r="O1641" s="871"/>
      <c r="P1641" s="871"/>
      <c r="Q1641" s="871"/>
      <c r="R1641" s="872"/>
      <c r="S1641" s="873"/>
      <c r="T1641" s="874"/>
      <c r="U1641" s="297"/>
    </row>
    <row r="1642" spans="1:21" s="518" customFormat="1" ht="30" customHeight="1" x14ac:dyDescent="0.25">
      <c r="A1642" s="1"/>
      <c r="B1642" s="104"/>
      <c r="C1642" s="875"/>
      <c r="D1642" s="876" t="s">
        <v>432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4"/>
      <c r="C1643" s="329" t="s">
        <v>435</v>
      </c>
      <c r="D1643" s="330"/>
      <c r="E1643" s="330"/>
      <c r="F1643" s="330"/>
      <c r="G1643" s="330"/>
      <c r="H1643" s="330"/>
      <c r="I1643" s="330"/>
      <c r="J1643" s="331"/>
      <c r="K1643" s="866" t="s">
        <v>436</v>
      </c>
      <c r="L1643" s="867"/>
      <c r="M1643" s="867"/>
      <c r="N1643" s="867"/>
      <c r="O1643" s="867"/>
      <c r="P1643" s="867"/>
      <c r="Q1643" s="867"/>
      <c r="R1643" s="868"/>
      <c r="S1643" s="762"/>
      <c r="T1643" s="869"/>
      <c r="U1643" s="297"/>
    </row>
    <row r="1644" spans="1:21" s="518" customFormat="1" ht="60.75" customHeight="1" x14ac:dyDescent="0.25">
      <c r="A1644" s="1"/>
      <c r="B1644" s="104"/>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4"/>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4"/>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4"/>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4"/>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60</v>
      </c>
      <c r="J1651" s="113"/>
      <c r="K1651" s="116" t="s">
        <v>8</v>
      </c>
      <c r="L1651" s="117" t="s">
        <v>9</v>
      </c>
      <c r="M1651" s="117" t="s">
        <v>10</v>
      </c>
      <c r="N1651" s="117" t="s">
        <v>11</v>
      </c>
      <c r="O1651" s="117" t="s">
        <v>12</v>
      </c>
      <c r="P1651" s="117"/>
      <c r="Q1651" s="117"/>
      <c r="R1651" s="117"/>
      <c r="S1651" s="117"/>
      <c r="T1651" s="118"/>
      <c r="U1651" s="186"/>
    </row>
    <row r="1652" spans="1:21" ht="30" customHeight="1" thickBot="1" x14ac:dyDescent="0.3">
      <c r="B1652" s="21"/>
      <c r="C1652" s="511"/>
      <c r="I1652" s="120" t="s">
        <v>67</v>
      </c>
      <c r="J1652" s="121"/>
      <c r="K1652" s="630" t="s">
        <v>79</v>
      </c>
      <c r="L1652" s="796" t="s">
        <v>79</v>
      </c>
      <c r="M1652" s="125" t="s">
        <v>79</v>
      </c>
      <c r="N1652" s="125" t="s">
        <v>79</v>
      </c>
      <c r="O1652" s="125" t="s">
        <v>79</v>
      </c>
      <c r="P1652" s="125"/>
      <c r="Q1652" s="125"/>
      <c r="R1652" s="125"/>
      <c r="S1652" s="125"/>
      <c r="T1652" s="126"/>
      <c r="U1652" s="119"/>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422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426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4"/>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60</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67</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60</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67</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60</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67</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76</v>
      </c>
      <c r="U1727" s="111"/>
    </row>
    <row r="1728" spans="1:21" s="435" customFormat="1" ht="24.75" thickBot="1" x14ac:dyDescent="0.3">
      <c r="A1728" s="17"/>
      <c r="B1728" s="18" t="s">
        <v>449</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170</v>
      </c>
      <c r="T1729" s="284"/>
      <c r="U1729" s="119"/>
    </row>
    <row r="1730" spans="1:21" ht="14.25" customHeight="1" thickBot="1" x14ac:dyDescent="0.3">
      <c r="N1730" s="22" t="s">
        <v>171</v>
      </c>
      <c r="P1730" s="285"/>
      <c r="Q1730" s="286"/>
      <c r="R1730" s="286"/>
      <c r="S1730" s="287"/>
      <c r="T1730" s="288"/>
      <c r="U1730" s="119"/>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81</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t="s">
        <v>330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t="s">
        <v>330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60</v>
      </c>
      <c r="J1743" s="113"/>
      <c r="K1743" s="116" t="s">
        <v>8</v>
      </c>
      <c r="L1743" s="117" t="s">
        <v>9</v>
      </c>
      <c r="M1743" s="117" t="s">
        <v>10</v>
      </c>
      <c r="N1743" s="117" t="s">
        <v>11</v>
      </c>
      <c r="O1743" s="117" t="s">
        <v>12</v>
      </c>
      <c r="P1743" s="117"/>
      <c r="Q1743" s="117"/>
      <c r="R1743" s="117"/>
      <c r="S1743" s="117"/>
      <c r="T1743" s="118"/>
      <c r="U1743" s="186"/>
    </row>
    <row r="1744" spans="1:21" ht="30" customHeight="1" thickBot="1" x14ac:dyDescent="0.3">
      <c r="B1744" s="21"/>
      <c r="C1744" s="511"/>
      <c r="I1744" s="120" t="s">
        <v>67</v>
      </c>
      <c r="J1744" s="121"/>
      <c r="K1744" s="630" t="s">
        <v>79</v>
      </c>
      <c r="L1744" s="796" t="s">
        <v>79</v>
      </c>
      <c r="M1744" s="125" t="s">
        <v>79</v>
      </c>
      <c r="N1744" s="125" t="s">
        <v>79</v>
      </c>
      <c r="O1744" s="125" t="s">
        <v>79</v>
      </c>
      <c r="P1744" s="125"/>
      <c r="Q1744" s="125"/>
      <c r="R1744" s="125"/>
      <c r="S1744" s="125"/>
      <c r="T1744" s="126"/>
      <c r="U1744" s="119"/>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v>31</v>
      </c>
      <c r="M1746" s="815"/>
      <c r="N1746" s="815">
        <v>16</v>
      </c>
      <c r="O1746" s="815">
        <v>34</v>
      </c>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t="s">
        <v>330</v>
      </c>
      <c r="L1752" s="815"/>
      <c r="M1752" s="815"/>
      <c r="N1752" s="815" t="s">
        <v>330</v>
      </c>
      <c r="O1752" s="815" t="s">
        <v>330</v>
      </c>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t="s">
        <v>330</v>
      </c>
      <c r="M1753" s="815"/>
      <c r="N1753" s="815" t="s">
        <v>330</v>
      </c>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60</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67</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60</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67</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60</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67</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470</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170</v>
      </c>
      <c r="T1801" s="284"/>
      <c r="U1801" s="119"/>
    </row>
    <row r="1802" spans="1:21" ht="14.25" customHeight="1" thickBot="1" x14ac:dyDescent="0.3">
      <c r="N1802" s="22" t="s">
        <v>171</v>
      </c>
      <c r="P1802" s="285"/>
      <c r="Q1802" s="286"/>
      <c r="R1802" s="286"/>
      <c r="S1802" s="287"/>
      <c r="T1802" s="288"/>
      <c r="U1802" s="119"/>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t="s">
        <v>330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290</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14</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t="s">
        <v>330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t="s">
        <v>330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t="s">
        <v>330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330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60</v>
      </c>
      <c r="J1812" s="113"/>
      <c r="K1812" s="116" t="s">
        <v>8</v>
      </c>
      <c r="L1812" s="117" t="s">
        <v>9</v>
      </c>
      <c r="M1812" s="117" t="s">
        <v>10</v>
      </c>
      <c r="N1812" s="117" t="s">
        <v>11</v>
      </c>
      <c r="O1812" s="117" t="s">
        <v>12</v>
      </c>
      <c r="P1812" s="117"/>
      <c r="Q1812" s="117"/>
      <c r="R1812" s="117"/>
      <c r="S1812" s="117"/>
      <c r="T1812" s="118"/>
      <c r="U1812" s="186"/>
    </row>
    <row r="1813" spans="1:21" ht="30" customHeight="1" thickBot="1" x14ac:dyDescent="0.3">
      <c r="B1813" s="21"/>
      <c r="C1813" s="511"/>
      <c r="I1813" s="120" t="s">
        <v>67</v>
      </c>
      <c r="J1813" s="121"/>
      <c r="K1813" s="630" t="s">
        <v>79</v>
      </c>
      <c r="L1813" s="796" t="s">
        <v>79</v>
      </c>
      <c r="M1813" s="125" t="s">
        <v>79</v>
      </c>
      <c r="N1813" s="125" t="s">
        <v>79</v>
      </c>
      <c r="O1813" s="125" t="s">
        <v>79</v>
      </c>
      <c r="P1813" s="125"/>
      <c r="Q1813" s="125"/>
      <c r="R1813" s="125"/>
      <c r="S1813" s="125"/>
      <c r="T1813" s="126"/>
      <c r="U1813" s="119"/>
    </row>
    <row r="1814" spans="1:21" s="518" customFormat="1" ht="48.75" customHeight="1" x14ac:dyDescent="0.25">
      <c r="A1814" s="1"/>
      <c r="C1814" s="317" t="s">
        <v>471</v>
      </c>
      <c r="D1814" s="318"/>
      <c r="E1814" s="318"/>
      <c r="F1814" s="318"/>
      <c r="G1814" s="318"/>
      <c r="H1814" s="318"/>
      <c r="I1814" s="318"/>
      <c r="J1814" s="319"/>
      <c r="K1814" s="814" t="s">
        <v>330</v>
      </c>
      <c r="L1814" s="815" t="s">
        <v>330</v>
      </c>
      <c r="M1814" s="815" t="s">
        <v>330</v>
      </c>
      <c r="N1814" s="815"/>
      <c r="O1814" s="815" t="s">
        <v>330</v>
      </c>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40</v>
      </c>
      <c r="L1815" s="815">
        <v>31</v>
      </c>
      <c r="M1815" s="815">
        <v>143</v>
      </c>
      <c r="N1815" s="815">
        <v>42</v>
      </c>
      <c r="O1815" s="815">
        <v>34</v>
      </c>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t="s">
        <v>330</v>
      </c>
      <c r="L1816" s="815">
        <v>14</v>
      </c>
      <c r="M1816" s="815" t="s">
        <v>330</v>
      </c>
      <c r="N1816" s="815" t="s">
        <v>330</v>
      </c>
      <c r="O1816" s="815" t="s">
        <v>330</v>
      </c>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t="s">
        <v>330</v>
      </c>
      <c r="L1818" s="815" t="s">
        <v>330</v>
      </c>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t="s">
        <v>330</v>
      </c>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t="s">
        <v>330</v>
      </c>
      <c r="M1820" s="815"/>
      <c r="N1820" s="815" t="s">
        <v>330</v>
      </c>
      <c r="O1820" s="815" t="s">
        <v>330</v>
      </c>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t="s">
        <v>330</v>
      </c>
      <c r="O1821" s="818" t="s">
        <v>330</v>
      </c>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60</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67</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60</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67</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60</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67</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76</v>
      </c>
      <c r="U1856" s="111"/>
    </row>
    <row r="1857" spans="1:21" s="435" customFormat="1" ht="24.75" thickBot="1" x14ac:dyDescent="0.3">
      <c r="A1857" s="17"/>
      <c r="B1857" s="18" t="s">
        <v>487</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170</v>
      </c>
      <c r="T1858" s="284"/>
      <c r="U1858" s="119"/>
    </row>
    <row r="1859" spans="1:21" ht="14.25" customHeight="1" thickBot="1" x14ac:dyDescent="0.3">
      <c r="N1859" s="22" t="s">
        <v>171</v>
      </c>
      <c r="P1859" s="285"/>
      <c r="Q1859" s="286"/>
      <c r="R1859" s="286"/>
      <c r="S1859" s="287"/>
      <c r="T1859" s="288"/>
      <c r="U1859" s="119"/>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154</v>
      </c>
      <c r="T1860" s="865"/>
      <c r="U1860" s="297"/>
    </row>
    <row r="1861" spans="1:21" s="518" customFormat="1" ht="48.75" customHeight="1" x14ac:dyDescent="0.25">
      <c r="A1861" s="1"/>
      <c r="B1861" s="104"/>
      <c r="C1861" s="641"/>
      <c r="D1861" s="592" t="s">
        <v>490</v>
      </c>
      <c r="E1861" s="593"/>
      <c r="F1861" s="593"/>
      <c r="G1861" s="593"/>
      <c r="H1861" s="593"/>
      <c r="I1861" s="593"/>
      <c r="J1861" s="594"/>
      <c r="K1861" s="895" t="s">
        <v>491</v>
      </c>
      <c r="L1861" s="896"/>
      <c r="M1861" s="896"/>
      <c r="N1861" s="896"/>
      <c r="O1861" s="896"/>
      <c r="P1861" s="896"/>
      <c r="Q1861" s="896"/>
      <c r="R1861" s="897"/>
      <c r="S1861" s="898" t="s">
        <v>330</v>
      </c>
      <c r="T1861" s="899"/>
      <c r="U1861" s="297"/>
    </row>
    <row r="1862" spans="1:21" s="518" customFormat="1" ht="48.75" customHeight="1" x14ac:dyDescent="0.25">
      <c r="A1862" s="1"/>
      <c r="B1862" s="104"/>
      <c r="C1862" s="641"/>
      <c r="D1862" s="597" t="s">
        <v>492</v>
      </c>
      <c r="E1862" s="598"/>
      <c r="F1862" s="598"/>
      <c r="G1862" s="598"/>
      <c r="H1862" s="598"/>
      <c r="I1862" s="598"/>
      <c r="J1862" s="599"/>
      <c r="K1862" s="900" t="s">
        <v>493</v>
      </c>
      <c r="L1862" s="901"/>
      <c r="M1862" s="901"/>
      <c r="N1862" s="901"/>
      <c r="O1862" s="901"/>
      <c r="P1862" s="901"/>
      <c r="Q1862" s="901"/>
      <c r="R1862" s="902"/>
      <c r="S1862" s="903">
        <v>34</v>
      </c>
      <c r="T1862" s="904"/>
      <c r="U1862" s="297"/>
    </row>
    <row r="1863" spans="1:21" s="518" customFormat="1" ht="48.75" customHeight="1" x14ac:dyDescent="0.25">
      <c r="A1863" s="1"/>
      <c r="B1863" s="104"/>
      <c r="C1863" s="195"/>
      <c r="D1863" s="597" t="s">
        <v>494</v>
      </c>
      <c r="E1863" s="598"/>
      <c r="F1863" s="598"/>
      <c r="G1863" s="598"/>
      <c r="H1863" s="598"/>
      <c r="I1863" s="598"/>
      <c r="J1863" s="599"/>
      <c r="K1863" s="900" t="s">
        <v>495</v>
      </c>
      <c r="L1863" s="901"/>
      <c r="M1863" s="901"/>
      <c r="N1863" s="901"/>
      <c r="O1863" s="901"/>
      <c r="P1863" s="901"/>
      <c r="Q1863" s="901"/>
      <c r="R1863" s="902"/>
      <c r="S1863" s="903" t="s">
        <v>330</v>
      </c>
      <c r="T1863" s="904"/>
      <c r="U1863" s="297"/>
    </row>
    <row r="1864" spans="1:21" s="518" customFormat="1" ht="48.75" customHeight="1" x14ac:dyDescent="0.25">
      <c r="A1864" s="1"/>
      <c r="B1864" s="104"/>
      <c r="C1864" s="641"/>
      <c r="D1864" s="597" t="s">
        <v>496</v>
      </c>
      <c r="E1864" s="598"/>
      <c r="F1864" s="598"/>
      <c r="G1864" s="598"/>
      <c r="H1864" s="598"/>
      <c r="I1864" s="598"/>
      <c r="J1864" s="599"/>
      <c r="K1864" s="900" t="s">
        <v>497</v>
      </c>
      <c r="L1864" s="901"/>
      <c r="M1864" s="901"/>
      <c r="N1864" s="901"/>
      <c r="O1864" s="901"/>
      <c r="P1864" s="901"/>
      <c r="Q1864" s="901"/>
      <c r="R1864" s="902"/>
      <c r="S1864" s="903">
        <v>58</v>
      </c>
      <c r="T1864" s="904"/>
      <c r="U1864" s="297"/>
    </row>
    <row r="1865" spans="1:21" s="518" customFormat="1" ht="48.75" customHeight="1" x14ac:dyDescent="0.25">
      <c r="A1865" s="1"/>
      <c r="B1865" s="104"/>
      <c r="C1865" s="641"/>
      <c r="D1865" s="597" t="s">
        <v>498</v>
      </c>
      <c r="E1865" s="598"/>
      <c r="F1865" s="598"/>
      <c r="G1865" s="598"/>
      <c r="H1865" s="598"/>
      <c r="I1865" s="598"/>
      <c r="J1865" s="599"/>
      <c r="K1865" s="900" t="s">
        <v>499</v>
      </c>
      <c r="L1865" s="901"/>
      <c r="M1865" s="901"/>
      <c r="N1865" s="901"/>
      <c r="O1865" s="901"/>
      <c r="P1865" s="901"/>
      <c r="Q1865" s="901"/>
      <c r="R1865" s="902"/>
      <c r="S1865" s="903">
        <v>14</v>
      </c>
      <c r="T1865" s="904"/>
      <c r="U1865" s="297"/>
    </row>
    <row r="1866" spans="1:21" s="518" customFormat="1" ht="48.75" customHeight="1" x14ac:dyDescent="0.25">
      <c r="A1866" s="1"/>
      <c r="B1866" s="104"/>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4"/>
      <c r="C1869" s="329" t="s">
        <v>506</v>
      </c>
      <c r="D1869" s="330"/>
      <c r="E1869" s="330"/>
      <c r="F1869" s="330"/>
      <c r="G1869" s="330"/>
      <c r="H1869" s="330"/>
      <c r="I1869" s="330"/>
      <c r="J1869" s="331"/>
      <c r="K1869" s="866" t="s">
        <v>507</v>
      </c>
      <c r="L1869" s="867"/>
      <c r="M1869" s="867"/>
      <c r="N1869" s="867"/>
      <c r="O1869" s="867"/>
      <c r="P1869" s="867"/>
      <c r="Q1869" s="867"/>
      <c r="R1869" s="868"/>
      <c r="S1869" s="762">
        <v>125</v>
      </c>
      <c r="T1869" s="869"/>
      <c r="U1869" s="297"/>
    </row>
    <row r="1870" spans="1:21" s="518" customFormat="1" ht="48.75" customHeight="1" x14ac:dyDescent="0.25">
      <c r="A1870" s="1"/>
      <c r="B1870" s="104"/>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4"/>
      <c r="C1871" s="329" t="s">
        <v>510</v>
      </c>
      <c r="D1871" s="330"/>
      <c r="E1871" s="330"/>
      <c r="F1871" s="330"/>
      <c r="G1871" s="330"/>
      <c r="H1871" s="330"/>
      <c r="I1871" s="330"/>
      <c r="J1871" s="331"/>
      <c r="K1871" s="866" t="s">
        <v>511</v>
      </c>
      <c r="L1871" s="867"/>
      <c r="M1871" s="867"/>
      <c r="N1871" s="867"/>
      <c r="O1871" s="867"/>
      <c r="P1871" s="867"/>
      <c r="Q1871" s="867"/>
      <c r="R1871" s="868"/>
      <c r="S1871" s="762">
        <v>102</v>
      </c>
      <c r="T1871" s="869"/>
      <c r="U1871" s="297"/>
    </row>
    <row r="1872" spans="1:21" s="518" customFormat="1" ht="48.75" customHeight="1" x14ac:dyDescent="0.25">
      <c r="A1872" s="1"/>
      <c r="B1872" s="104"/>
      <c r="C1872" s="329" t="s">
        <v>512</v>
      </c>
      <c r="D1872" s="330"/>
      <c r="E1872" s="330"/>
      <c r="F1872" s="330"/>
      <c r="G1872" s="330"/>
      <c r="H1872" s="330"/>
      <c r="I1872" s="330"/>
      <c r="J1872" s="331"/>
      <c r="K1872" s="866" t="s">
        <v>513</v>
      </c>
      <c r="L1872" s="867"/>
      <c r="M1872" s="867"/>
      <c r="N1872" s="867"/>
      <c r="O1872" s="867"/>
      <c r="P1872" s="867"/>
      <c r="Q1872" s="867"/>
      <c r="R1872" s="868"/>
      <c r="S1872" s="762" t="s">
        <v>330</v>
      </c>
      <c r="T1872" s="869"/>
      <c r="U1872" s="297"/>
    </row>
    <row r="1873" spans="1:21" s="518" customFormat="1" ht="48.75" customHeight="1" x14ac:dyDescent="0.25">
      <c r="A1873" s="1"/>
      <c r="B1873" s="104"/>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60</v>
      </c>
      <c r="J1876" s="113"/>
      <c r="K1876" s="116" t="s">
        <v>79</v>
      </c>
      <c r="L1876" s="117" t="s">
        <v>79</v>
      </c>
      <c r="M1876" s="117" t="s">
        <v>79</v>
      </c>
      <c r="N1876" s="117" t="s">
        <v>79</v>
      </c>
      <c r="O1876" s="117" t="s">
        <v>79</v>
      </c>
      <c r="P1876" s="117"/>
      <c r="Q1876" s="117"/>
      <c r="R1876" s="117"/>
      <c r="S1876" s="117"/>
      <c r="T1876" s="118"/>
      <c r="U1876" s="186"/>
    </row>
    <row r="1877" spans="1:21" ht="30" customHeight="1" thickBot="1" x14ac:dyDescent="0.3">
      <c r="B1877" s="21"/>
      <c r="C1877" s="511"/>
      <c r="I1877" s="120" t="s">
        <v>67</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488</v>
      </c>
      <c r="D1878" s="532"/>
      <c r="E1878" s="532"/>
      <c r="F1878" s="532"/>
      <c r="G1878" s="532"/>
      <c r="H1878" s="532"/>
      <c r="I1878" s="532"/>
      <c r="J1878" s="533"/>
      <c r="K1878" s="814">
        <v>19</v>
      </c>
      <c r="L1878" s="815">
        <v>37</v>
      </c>
      <c r="M1878" s="815" t="s">
        <v>330</v>
      </c>
      <c r="N1878" s="815">
        <v>43</v>
      </c>
      <c r="O1878" s="815">
        <v>55</v>
      </c>
      <c r="P1878" s="815"/>
      <c r="Q1878" s="815"/>
      <c r="R1878" s="815"/>
      <c r="S1878" s="815"/>
      <c r="T1878" s="816"/>
      <c r="U1878" s="297"/>
    </row>
    <row r="1879" spans="1:21" s="518" customFormat="1" ht="48.75" customHeight="1" x14ac:dyDescent="0.25">
      <c r="A1879" s="1"/>
      <c r="B1879" s="104"/>
      <c r="C1879" s="641"/>
      <c r="D1879" s="592" t="s">
        <v>490</v>
      </c>
      <c r="E1879" s="593"/>
      <c r="F1879" s="593"/>
      <c r="G1879" s="593"/>
      <c r="H1879" s="593"/>
      <c r="I1879" s="593"/>
      <c r="J1879" s="594"/>
      <c r="K1879" s="910"/>
      <c r="L1879" s="911" t="s">
        <v>330</v>
      </c>
      <c r="M1879" s="911"/>
      <c r="N1879" s="911"/>
      <c r="O1879" s="911"/>
      <c r="P1879" s="911"/>
      <c r="Q1879" s="911"/>
      <c r="R1879" s="911"/>
      <c r="S1879" s="911"/>
      <c r="T1879" s="912"/>
      <c r="U1879" s="297"/>
    </row>
    <row r="1880" spans="1:21" s="518" customFormat="1" ht="48.75" customHeight="1" x14ac:dyDescent="0.25">
      <c r="A1880" s="1"/>
      <c r="B1880" s="104"/>
      <c r="C1880" s="641"/>
      <c r="D1880" s="597" t="s">
        <v>492</v>
      </c>
      <c r="E1880" s="598"/>
      <c r="F1880" s="598"/>
      <c r="G1880" s="598"/>
      <c r="H1880" s="598"/>
      <c r="I1880" s="598"/>
      <c r="J1880" s="599"/>
      <c r="K1880" s="913" t="s">
        <v>330</v>
      </c>
      <c r="L1880" s="914" t="s">
        <v>330</v>
      </c>
      <c r="M1880" s="914"/>
      <c r="N1880" s="914">
        <v>34</v>
      </c>
      <c r="O1880" s="914" t="s">
        <v>330</v>
      </c>
      <c r="P1880" s="914"/>
      <c r="Q1880" s="914"/>
      <c r="R1880" s="914"/>
      <c r="S1880" s="914"/>
      <c r="T1880" s="915"/>
      <c r="U1880" s="297"/>
    </row>
    <row r="1881" spans="1:21" s="518" customFormat="1" ht="48.75" customHeight="1" x14ac:dyDescent="0.25">
      <c r="A1881" s="1"/>
      <c r="B1881" s="104"/>
      <c r="C1881" s="195"/>
      <c r="D1881" s="597" t="s">
        <v>494</v>
      </c>
      <c r="E1881" s="598"/>
      <c r="F1881" s="598"/>
      <c r="G1881" s="598"/>
      <c r="H1881" s="598"/>
      <c r="I1881" s="598"/>
      <c r="J1881" s="599"/>
      <c r="K1881" s="913"/>
      <c r="L1881" s="914" t="s">
        <v>330</v>
      </c>
      <c r="M1881" s="914"/>
      <c r="N1881" s="914"/>
      <c r="O1881" s="914"/>
      <c r="P1881" s="914"/>
      <c r="Q1881" s="914"/>
      <c r="R1881" s="914"/>
      <c r="S1881" s="914"/>
      <c r="T1881" s="915"/>
      <c r="U1881" s="297"/>
    </row>
    <row r="1882" spans="1:21" s="518" customFormat="1" ht="48.75" customHeight="1" x14ac:dyDescent="0.25">
      <c r="A1882" s="1"/>
      <c r="B1882" s="104"/>
      <c r="C1882" s="641"/>
      <c r="D1882" s="597" t="s">
        <v>496</v>
      </c>
      <c r="E1882" s="598"/>
      <c r="F1882" s="598"/>
      <c r="G1882" s="598"/>
      <c r="H1882" s="598"/>
      <c r="I1882" s="598"/>
      <c r="J1882" s="599"/>
      <c r="K1882" s="913" t="s">
        <v>330</v>
      </c>
      <c r="L1882" s="914">
        <v>15</v>
      </c>
      <c r="M1882" s="914"/>
      <c r="N1882" s="914" t="s">
        <v>330</v>
      </c>
      <c r="O1882" s="914">
        <v>43</v>
      </c>
      <c r="P1882" s="914"/>
      <c r="Q1882" s="914"/>
      <c r="R1882" s="914"/>
      <c r="S1882" s="914"/>
      <c r="T1882" s="915"/>
      <c r="U1882" s="297"/>
    </row>
    <row r="1883" spans="1:21" s="518" customFormat="1" ht="48.75" customHeight="1" x14ac:dyDescent="0.25">
      <c r="A1883" s="1"/>
      <c r="B1883" s="104"/>
      <c r="C1883" s="641"/>
      <c r="D1883" s="597" t="s">
        <v>498</v>
      </c>
      <c r="E1883" s="598"/>
      <c r="F1883" s="598"/>
      <c r="G1883" s="598"/>
      <c r="H1883" s="598"/>
      <c r="I1883" s="598"/>
      <c r="J1883" s="599"/>
      <c r="K1883" s="913" t="s">
        <v>330</v>
      </c>
      <c r="L1883" s="914">
        <v>14</v>
      </c>
      <c r="M1883" s="914" t="s">
        <v>330</v>
      </c>
      <c r="N1883" s="914" t="s">
        <v>330</v>
      </c>
      <c r="O1883" s="914" t="s">
        <v>330</v>
      </c>
      <c r="P1883" s="914"/>
      <c r="Q1883" s="914"/>
      <c r="R1883" s="914"/>
      <c r="S1883" s="914"/>
      <c r="T1883" s="915"/>
      <c r="U1883" s="297"/>
    </row>
    <row r="1884" spans="1:21" s="518" customFormat="1" ht="48.75" customHeight="1" x14ac:dyDescent="0.25">
      <c r="A1884" s="1"/>
      <c r="B1884" s="104"/>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4"/>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506</v>
      </c>
      <c r="D1887" s="330"/>
      <c r="E1887" s="330"/>
      <c r="F1887" s="330"/>
      <c r="G1887" s="330"/>
      <c r="H1887" s="330"/>
      <c r="I1887" s="330"/>
      <c r="J1887" s="331"/>
      <c r="K1887" s="814">
        <v>15</v>
      </c>
      <c r="L1887" s="815">
        <v>25</v>
      </c>
      <c r="M1887" s="815" t="s">
        <v>330</v>
      </c>
      <c r="N1887" s="815">
        <v>38</v>
      </c>
      <c r="O1887" s="815">
        <v>47</v>
      </c>
      <c r="P1887" s="815"/>
      <c r="Q1887" s="815"/>
      <c r="R1887" s="815"/>
      <c r="S1887" s="815"/>
      <c r="T1887" s="816"/>
      <c r="U1887" s="297"/>
    </row>
    <row r="1888" spans="1:21" s="518" customFormat="1" ht="48.75" customHeight="1" x14ac:dyDescent="0.25">
      <c r="A1888" s="1"/>
      <c r="B1888" s="104"/>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510</v>
      </c>
      <c r="D1889" s="330"/>
      <c r="E1889" s="330"/>
      <c r="F1889" s="330"/>
      <c r="G1889" s="330"/>
      <c r="H1889" s="330"/>
      <c r="I1889" s="330"/>
      <c r="J1889" s="331"/>
      <c r="K1889" s="814">
        <v>12</v>
      </c>
      <c r="L1889" s="815">
        <v>21</v>
      </c>
      <c r="M1889" s="815" t="s">
        <v>330</v>
      </c>
      <c r="N1889" s="815">
        <v>31</v>
      </c>
      <c r="O1889" s="815">
        <v>38</v>
      </c>
      <c r="P1889" s="815"/>
      <c r="Q1889" s="815"/>
      <c r="R1889" s="815"/>
      <c r="S1889" s="815"/>
      <c r="T1889" s="816"/>
      <c r="U1889" s="297"/>
    </row>
    <row r="1890" spans="1:21" s="518" customFormat="1" ht="48.75" customHeight="1" x14ac:dyDescent="0.25">
      <c r="A1890" s="1"/>
      <c r="B1890" s="104"/>
      <c r="C1890" s="329" t="s">
        <v>512</v>
      </c>
      <c r="D1890" s="330"/>
      <c r="E1890" s="330"/>
      <c r="F1890" s="330"/>
      <c r="G1890" s="330"/>
      <c r="H1890" s="330"/>
      <c r="I1890" s="330"/>
      <c r="J1890" s="331"/>
      <c r="K1890" s="814" t="s">
        <v>330</v>
      </c>
      <c r="L1890" s="815" t="s">
        <v>330</v>
      </c>
      <c r="M1890" s="815"/>
      <c r="N1890" s="815" t="s">
        <v>330</v>
      </c>
      <c r="O1890" s="815"/>
      <c r="P1890" s="815"/>
      <c r="Q1890" s="815"/>
      <c r="R1890" s="815"/>
      <c r="S1890" s="815"/>
      <c r="T1890" s="816"/>
      <c r="U1890" s="297"/>
    </row>
    <row r="1891" spans="1:21" s="518" customFormat="1" ht="48.75" customHeight="1" x14ac:dyDescent="0.25">
      <c r="A1891" s="1"/>
      <c r="B1891" s="104"/>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60</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67</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60</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67</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60</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67</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170</v>
      </c>
      <c r="T1949" s="284"/>
      <c r="U1949" s="119"/>
    </row>
    <row r="1950" spans="1:21" ht="14.25" customHeight="1" thickBot="1" x14ac:dyDescent="0.3">
      <c r="N1950" s="22" t="s">
        <v>171</v>
      </c>
      <c r="P1950" s="285"/>
      <c r="Q1950" s="286"/>
      <c r="R1950" s="286"/>
      <c r="S1950" s="287"/>
      <c r="T1950" s="288"/>
      <c r="U1950" s="119"/>
    </row>
    <row r="1951" spans="1:21" s="2" customFormat="1" ht="48.75" customHeight="1" x14ac:dyDescent="0.25">
      <c r="A1951" s="1"/>
      <c r="B1951" s="104"/>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4"/>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4"/>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4"/>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527</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60</v>
      </c>
      <c r="J1961" s="113"/>
      <c r="K1961" s="116" t="s">
        <v>8</v>
      </c>
      <c r="L1961" s="117" t="s">
        <v>9</v>
      </c>
      <c r="M1961" s="117" t="s">
        <v>10</v>
      </c>
      <c r="N1961" s="117" t="s">
        <v>11</v>
      </c>
      <c r="O1961" s="117" t="s">
        <v>12</v>
      </c>
      <c r="P1961" s="117"/>
      <c r="Q1961" s="117"/>
      <c r="R1961" s="117"/>
      <c r="S1961" s="117"/>
      <c r="T1961" s="118"/>
      <c r="U1961" s="186"/>
    </row>
    <row r="1962" spans="1:21" ht="30" customHeight="1" thickBot="1" x14ac:dyDescent="0.3">
      <c r="B1962" s="21"/>
      <c r="I1962" s="120" t="s">
        <v>67</v>
      </c>
      <c r="J1962" s="121"/>
      <c r="K1962" s="630" t="s">
        <v>79</v>
      </c>
      <c r="L1962" s="796" t="s">
        <v>79</v>
      </c>
      <c r="M1962" s="125" t="s">
        <v>79</v>
      </c>
      <c r="N1962" s="125" t="s">
        <v>79</v>
      </c>
      <c r="O1962" s="125" t="s">
        <v>79</v>
      </c>
      <c r="P1962" s="125"/>
      <c r="Q1962" s="125"/>
      <c r="R1962" s="125"/>
      <c r="S1962" s="125"/>
      <c r="T1962" s="126"/>
      <c r="U1962" s="119"/>
    </row>
    <row r="1963" spans="1:21" s="2" customFormat="1" ht="48.75" customHeight="1" x14ac:dyDescent="0.25">
      <c r="A1963" s="1"/>
      <c r="B1963" s="104"/>
      <c r="C1963" s="317" t="s">
        <v>518</v>
      </c>
      <c r="D1963" s="318"/>
      <c r="E1963" s="318"/>
      <c r="F1963" s="318"/>
      <c r="G1963" s="318"/>
      <c r="H1963" s="318"/>
      <c r="I1963" s="318"/>
      <c r="J1963" s="319"/>
      <c r="K1963" s="932" t="s">
        <v>87</v>
      </c>
      <c r="L1963" s="933" t="s">
        <v>87</v>
      </c>
      <c r="M1963" s="933" t="s">
        <v>87</v>
      </c>
      <c r="N1963" s="933" t="s">
        <v>87</v>
      </c>
      <c r="O1963" s="933" t="s">
        <v>87</v>
      </c>
      <c r="P1963" s="933"/>
      <c r="Q1963" s="933"/>
      <c r="R1963" s="933"/>
      <c r="S1963" s="933"/>
      <c r="T1963" s="934"/>
      <c r="U1963" s="837"/>
    </row>
    <row r="1964" spans="1:21" s="2" customFormat="1" ht="48.75" customHeight="1" x14ac:dyDescent="0.25">
      <c r="A1964" s="1"/>
      <c r="B1964" s="104"/>
      <c r="C1964" s="329" t="s">
        <v>520</v>
      </c>
      <c r="D1964" s="330"/>
      <c r="E1964" s="330"/>
      <c r="F1964" s="330"/>
      <c r="G1964" s="330"/>
      <c r="H1964" s="330"/>
      <c r="I1964" s="330"/>
      <c r="J1964" s="331"/>
      <c r="K1964" s="932" t="s">
        <v>87</v>
      </c>
      <c r="L1964" s="933" t="s">
        <v>87</v>
      </c>
      <c r="M1964" s="933" t="s">
        <v>87</v>
      </c>
      <c r="N1964" s="933" t="s">
        <v>87</v>
      </c>
      <c r="O1964" s="933" t="s">
        <v>87</v>
      </c>
      <c r="P1964" s="933"/>
      <c r="Q1964" s="933"/>
      <c r="R1964" s="933"/>
      <c r="S1964" s="933"/>
      <c r="T1964" s="934"/>
      <c r="U1964" s="837"/>
    </row>
    <row r="1965" spans="1:21" s="2" customFormat="1" ht="48.75" customHeight="1" x14ac:dyDescent="0.25">
      <c r="A1965" s="1"/>
      <c r="B1965" s="104"/>
      <c r="C1965" s="329" t="s">
        <v>522</v>
      </c>
      <c r="D1965" s="330"/>
      <c r="E1965" s="330"/>
      <c r="F1965" s="330"/>
      <c r="G1965" s="330"/>
      <c r="H1965" s="330"/>
      <c r="I1965" s="330"/>
      <c r="J1965" s="331"/>
      <c r="K1965" s="932" t="s">
        <v>87</v>
      </c>
      <c r="L1965" s="933" t="s">
        <v>87</v>
      </c>
      <c r="M1965" s="933" t="s">
        <v>87</v>
      </c>
      <c r="N1965" s="933" t="s">
        <v>87</v>
      </c>
      <c r="O1965" s="933" t="s">
        <v>87</v>
      </c>
      <c r="P1965" s="933"/>
      <c r="Q1965" s="933"/>
      <c r="R1965" s="933"/>
      <c r="S1965" s="933"/>
      <c r="T1965" s="934"/>
      <c r="U1965" s="837"/>
    </row>
    <row r="1966" spans="1:21" s="2" customFormat="1" ht="48.75" customHeight="1" x14ac:dyDescent="0.25">
      <c r="A1966" s="1"/>
      <c r="B1966" s="104"/>
      <c r="C1966" s="233" t="s">
        <v>524</v>
      </c>
      <c r="D1966" s="197"/>
      <c r="E1966" s="197"/>
      <c r="F1966" s="197"/>
      <c r="G1966" s="197"/>
      <c r="H1966" s="197"/>
      <c r="I1966" s="197"/>
      <c r="J1966" s="198"/>
      <c r="K1966" s="932" t="s">
        <v>87</v>
      </c>
      <c r="L1966" s="933" t="s">
        <v>87</v>
      </c>
      <c r="M1966" s="933" t="s">
        <v>87</v>
      </c>
      <c r="N1966" s="933" t="s">
        <v>87</v>
      </c>
      <c r="O1966" s="933" t="s">
        <v>87</v>
      </c>
      <c r="P1966" s="933"/>
      <c r="Q1966" s="933"/>
      <c r="R1966" s="933"/>
      <c r="S1966" s="933"/>
      <c r="T1966" s="934"/>
      <c r="U1966" s="837"/>
    </row>
    <row r="1967" spans="1:21" s="2" customFormat="1" ht="48.75" customHeight="1" x14ac:dyDescent="0.25">
      <c r="A1967" s="1"/>
      <c r="B1967" s="104"/>
      <c r="C1967" s="923"/>
      <c r="D1967" s="196" t="s">
        <v>526</v>
      </c>
      <c r="E1967" s="197"/>
      <c r="F1967" s="197"/>
      <c r="G1967" s="197"/>
      <c r="H1967" s="197"/>
      <c r="I1967" s="197"/>
      <c r="J1967" s="198"/>
      <c r="K1967" s="932" t="s">
        <v>87</v>
      </c>
      <c r="L1967" s="933" t="s">
        <v>87</v>
      </c>
      <c r="M1967" s="933" t="s">
        <v>87</v>
      </c>
      <c r="N1967" s="933" t="s">
        <v>87</v>
      </c>
      <c r="O1967" s="933" t="s">
        <v>87</v>
      </c>
      <c r="P1967" s="933"/>
      <c r="Q1967" s="933"/>
      <c r="R1967" s="933"/>
      <c r="S1967" s="933"/>
      <c r="T1967" s="934"/>
      <c r="U1967" s="837"/>
    </row>
    <row r="1968" spans="1:21" s="2" customFormat="1" ht="81" customHeight="1" x14ac:dyDescent="0.25">
      <c r="A1968" s="1"/>
      <c r="B1968" s="104"/>
      <c r="C1968" s="229"/>
      <c r="D1968" s="927"/>
      <c r="E1968" s="139" t="s">
        <v>527</v>
      </c>
      <c r="F1968" s="69"/>
      <c r="G1968" s="69"/>
      <c r="H1968" s="69"/>
      <c r="I1968" s="69"/>
      <c r="J1968" s="70"/>
      <c r="K1968" s="932" t="s">
        <v>87</v>
      </c>
      <c r="L1968" s="933" t="s">
        <v>87</v>
      </c>
      <c r="M1968" s="933" t="s">
        <v>87</v>
      </c>
      <c r="N1968" s="933" t="s">
        <v>87</v>
      </c>
      <c r="O1968" s="933" t="s">
        <v>87</v>
      </c>
      <c r="P1968" s="933"/>
      <c r="Q1968" s="933"/>
      <c r="R1968" s="933"/>
      <c r="S1968" s="933"/>
      <c r="T1968" s="934"/>
      <c r="U1968" s="837"/>
    </row>
    <row r="1969" spans="1:21" s="2" customFormat="1" ht="48.75" customHeight="1" x14ac:dyDescent="0.25">
      <c r="A1969" s="1"/>
      <c r="B1969" s="104"/>
      <c r="C1969" s="233" t="s">
        <v>533</v>
      </c>
      <c r="D1969" s="197"/>
      <c r="E1969" s="197"/>
      <c r="F1969" s="197"/>
      <c r="G1969" s="197"/>
      <c r="H1969" s="197"/>
      <c r="I1969" s="197"/>
      <c r="J1969" s="198"/>
      <c r="K1969" s="932" t="s">
        <v>87</v>
      </c>
      <c r="L1969" s="933" t="s">
        <v>87</v>
      </c>
      <c r="M1969" s="933" t="s">
        <v>87</v>
      </c>
      <c r="N1969" s="933" t="s">
        <v>87</v>
      </c>
      <c r="O1969" s="933" t="s">
        <v>87</v>
      </c>
      <c r="P1969" s="933"/>
      <c r="Q1969" s="933"/>
      <c r="R1969" s="933"/>
      <c r="S1969" s="933"/>
      <c r="T1969" s="934"/>
      <c r="U1969" s="837"/>
    </row>
    <row r="1970" spans="1:21" s="2" customFormat="1" ht="48.75" customHeight="1" x14ac:dyDescent="0.25">
      <c r="A1970" s="1"/>
      <c r="B1970" s="104"/>
      <c r="C1970" s="875"/>
      <c r="D1970" s="928" t="s">
        <v>534</v>
      </c>
      <c r="E1970" s="565"/>
      <c r="F1970" s="565"/>
      <c r="G1970" s="565"/>
      <c r="H1970" s="565"/>
      <c r="I1970" s="565"/>
      <c r="J1970" s="566"/>
      <c r="K1970" s="932" t="s">
        <v>87</v>
      </c>
      <c r="L1970" s="933" t="s">
        <v>87</v>
      </c>
      <c r="M1970" s="933" t="s">
        <v>87</v>
      </c>
      <c r="N1970" s="933" t="s">
        <v>87</v>
      </c>
      <c r="O1970" s="933" t="s">
        <v>87</v>
      </c>
      <c r="P1970" s="933"/>
      <c r="Q1970" s="933"/>
      <c r="R1970" s="933"/>
      <c r="S1970" s="933"/>
      <c r="T1970" s="934"/>
      <c r="U1970" s="837"/>
    </row>
    <row r="1971" spans="1:21" s="2" customFormat="1" ht="48.75" customHeight="1" thickBot="1" x14ac:dyDescent="0.3">
      <c r="A1971" s="1"/>
      <c r="B1971" s="104"/>
      <c r="C1971" s="335" t="s">
        <v>535</v>
      </c>
      <c r="D1971" s="336"/>
      <c r="E1971" s="336"/>
      <c r="F1971" s="336"/>
      <c r="G1971" s="336"/>
      <c r="H1971" s="336"/>
      <c r="I1971" s="336"/>
      <c r="J1971" s="337"/>
      <c r="K1971" s="935" t="s">
        <v>87</v>
      </c>
      <c r="L1971" s="936" t="s">
        <v>87</v>
      </c>
      <c r="M1971" s="936" t="s">
        <v>87</v>
      </c>
      <c r="N1971" s="936" t="s">
        <v>87</v>
      </c>
      <c r="O1971" s="936" t="s">
        <v>87</v>
      </c>
      <c r="P1971" s="936"/>
      <c r="Q1971" s="936"/>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60</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67</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527</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60</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67</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527</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60</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67</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527</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76</v>
      </c>
      <c r="U2009" s="111"/>
    </row>
    <row r="2010" spans="1:21" s="17" customFormat="1" ht="24.75" thickBot="1" x14ac:dyDescent="0.3">
      <c r="B2010" s="18" t="s">
        <v>536</v>
      </c>
      <c r="M2010" s="78"/>
      <c r="N2010" s="78"/>
      <c r="O2010" s="78"/>
      <c r="P2010" s="78"/>
      <c r="Q2010" s="78"/>
      <c r="R2010" s="78"/>
      <c r="S2010" s="78"/>
      <c r="T2010" s="78"/>
      <c r="U2010" s="222"/>
    </row>
    <row r="2011" spans="1:21" ht="14.25" customHeight="1" x14ac:dyDescent="0.25">
      <c r="B2011" s="21"/>
      <c r="P2011" s="119"/>
      <c r="S2011" s="283" t="s">
        <v>170</v>
      </c>
      <c r="T2011" s="284"/>
      <c r="U2011" s="119"/>
    </row>
    <row r="2012" spans="1:21" ht="14.25" customHeight="1" thickBot="1" x14ac:dyDescent="0.3">
      <c r="N2012" s="22" t="s">
        <v>171</v>
      </c>
      <c r="P2012" s="285"/>
      <c r="Q2012" s="286"/>
      <c r="R2012" s="286"/>
      <c r="S2012" s="287"/>
      <c r="T2012" s="288"/>
      <c r="U2012" s="119"/>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60</v>
      </c>
      <c r="J2017" s="113"/>
      <c r="K2017" s="116" t="s">
        <v>8</v>
      </c>
      <c r="L2017" s="117" t="s">
        <v>9</v>
      </c>
      <c r="M2017" s="117" t="s">
        <v>10</v>
      </c>
      <c r="N2017" s="117" t="s">
        <v>11</v>
      </c>
      <c r="O2017" s="117" t="s">
        <v>12</v>
      </c>
      <c r="P2017" s="117"/>
      <c r="Q2017" s="117"/>
      <c r="R2017" s="117"/>
      <c r="S2017" s="117"/>
      <c r="T2017" s="118"/>
      <c r="U2017" s="186"/>
    </row>
    <row r="2018" spans="1:21" ht="30" customHeight="1" thickBot="1" x14ac:dyDescent="0.3">
      <c r="B2018" s="21"/>
      <c r="I2018" s="120" t="s">
        <v>67</v>
      </c>
      <c r="J2018" s="121"/>
      <c r="K2018" s="630" t="s">
        <v>79</v>
      </c>
      <c r="L2018" s="796" t="s">
        <v>79</v>
      </c>
      <c r="M2018" s="125" t="s">
        <v>79</v>
      </c>
      <c r="N2018" s="125" t="s">
        <v>79</v>
      </c>
      <c r="O2018" s="125" t="s">
        <v>79</v>
      </c>
      <c r="P2018" s="125"/>
      <c r="Q2018" s="125"/>
      <c r="R2018" s="125"/>
      <c r="S2018" s="125"/>
      <c r="T2018" s="126"/>
      <c r="U2018" s="119"/>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60</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67</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60</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67</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60</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67</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543</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170</v>
      </c>
      <c r="T2043" s="284"/>
      <c r="U2043" s="119"/>
    </row>
    <row r="2044" spans="1:21" ht="14.25" customHeight="1" thickBot="1" x14ac:dyDescent="0.3">
      <c r="N2044" s="22" t="s">
        <v>171</v>
      </c>
      <c r="P2044" s="285"/>
      <c r="Q2044" s="286"/>
      <c r="R2044" s="286"/>
      <c r="S2044" s="287"/>
      <c r="T2044" s="288"/>
      <c r="U2044" s="119"/>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13</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60</v>
      </c>
      <c r="J2051" s="113"/>
      <c r="K2051" s="116" t="s">
        <v>8</v>
      </c>
      <c r="L2051" s="117" t="s">
        <v>9</v>
      </c>
      <c r="M2051" s="117" t="s">
        <v>10</v>
      </c>
      <c r="N2051" s="117" t="s">
        <v>11</v>
      </c>
      <c r="O2051" s="117" t="s">
        <v>12</v>
      </c>
      <c r="P2051" s="117"/>
      <c r="Q2051" s="117"/>
      <c r="R2051" s="117"/>
      <c r="S2051" s="117"/>
      <c r="T2051" s="118"/>
      <c r="U2051" s="186"/>
    </row>
    <row r="2052" spans="1:21" ht="30" customHeight="1" thickBot="1" x14ac:dyDescent="0.3">
      <c r="B2052" s="21"/>
      <c r="I2052" s="120" t="s">
        <v>67</v>
      </c>
      <c r="J2052" s="121"/>
      <c r="K2052" s="630" t="s">
        <v>79</v>
      </c>
      <c r="L2052" s="796" t="s">
        <v>79</v>
      </c>
      <c r="M2052" s="125" t="s">
        <v>79</v>
      </c>
      <c r="N2052" s="125" t="s">
        <v>79</v>
      </c>
      <c r="O2052" s="125" t="s">
        <v>79</v>
      </c>
      <c r="P2052" s="125"/>
      <c r="Q2052" s="125"/>
      <c r="R2052" s="125"/>
      <c r="S2052" s="125"/>
      <c r="T2052" s="126"/>
      <c r="U2052" s="119"/>
    </row>
    <row r="2053" spans="1:21" s="518" customFormat="1" ht="48.75" customHeight="1" x14ac:dyDescent="0.25">
      <c r="A2053" s="1"/>
      <c r="C2053" s="317" t="s">
        <v>544</v>
      </c>
      <c r="D2053" s="318"/>
      <c r="E2053" s="318"/>
      <c r="F2053" s="318"/>
      <c r="G2053" s="318"/>
      <c r="H2053" s="318"/>
      <c r="I2053" s="318"/>
      <c r="J2053" s="319"/>
      <c r="K2053" s="811" t="s">
        <v>330</v>
      </c>
      <c r="L2053" s="812" t="s">
        <v>330</v>
      </c>
      <c r="M2053" s="812"/>
      <c r="N2053" s="812">
        <v>13</v>
      </c>
      <c r="O2053" s="812" t="s">
        <v>330</v>
      </c>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60</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67</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60</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67</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60</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67</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76</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554</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170</v>
      </c>
      <c r="T2086" s="284"/>
      <c r="U2086" s="119"/>
    </row>
    <row r="2087" spans="1:21" ht="14.25" customHeight="1" thickBot="1" x14ac:dyDescent="0.3">
      <c r="N2087" s="22" t="s">
        <v>171</v>
      </c>
      <c r="P2087" s="285"/>
      <c r="Q2087" s="286"/>
      <c r="R2087" s="286"/>
      <c r="S2087" s="287"/>
      <c r="T2087" s="288"/>
      <c r="U2087" s="119"/>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60</v>
      </c>
      <c r="J2093" s="113"/>
      <c r="K2093" s="116" t="s">
        <v>8</v>
      </c>
      <c r="L2093" s="117" t="s">
        <v>9</v>
      </c>
      <c r="M2093" s="117" t="s">
        <v>10</v>
      </c>
      <c r="N2093" s="117" t="s">
        <v>11</v>
      </c>
      <c r="O2093" s="117" t="s">
        <v>12</v>
      </c>
      <c r="P2093" s="117"/>
      <c r="Q2093" s="117"/>
      <c r="R2093" s="117"/>
      <c r="S2093" s="117"/>
      <c r="T2093" s="118"/>
      <c r="U2093" s="186"/>
    </row>
    <row r="2094" spans="1:21" ht="30" customHeight="1" thickBot="1" x14ac:dyDescent="0.3">
      <c r="B2094" s="21"/>
      <c r="I2094" s="120" t="s">
        <v>67</v>
      </c>
      <c r="J2094" s="121"/>
      <c r="K2094" s="630" t="s">
        <v>79</v>
      </c>
      <c r="L2094" s="796" t="s">
        <v>79</v>
      </c>
      <c r="M2094" s="125" t="s">
        <v>79</v>
      </c>
      <c r="N2094" s="125" t="s">
        <v>79</v>
      </c>
      <c r="O2094" s="125" t="s">
        <v>79</v>
      </c>
      <c r="P2094" s="125"/>
      <c r="Q2094" s="125"/>
      <c r="R2094" s="125"/>
      <c r="S2094" s="125"/>
      <c r="T2094" s="126"/>
      <c r="U2094" s="119"/>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60</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67</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60</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67</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60</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67</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76</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CAA7F4F-F20E-4FA1-B19E-7BE61E522066}"/>
    <hyperlink ref="T606" location="A4" display="TOPへ戻る" xr:uid="{F369E42B-B336-4E19-9596-5E6CD077BEE1}"/>
    <hyperlink ref="T827" location="A4" display="TOPへ戻る" xr:uid="{43D6270C-5252-4350-A033-AD8CFDAE31FC}"/>
    <hyperlink ref="T1064" location="A4" display="TOPへ戻る" xr:uid="{DA803ADE-2DAB-4BD9-9E0C-BB4FAEEECE86}"/>
    <hyperlink ref="T1248" location="A4" display="TOPへ戻る" xr:uid="{DF62BE8A-94E4-49D6-9470-6F332BF35DBD}"/>
    <hyperlink ref="T1436" location="A4" display="TOPへ戻る" xr:uid="{1993777F-90DF-4D89-BE73-E8A2FC24280A}"/>
    <hyperlink ref="T1629" location="A4" display="TOPへ戻る" xr:uid="{D24AFCE3-E50D-42AE-978A-3F978AB347AE}"/>
    <hyperlink ref="T1727" location="A4" display="TOPへ戻る" xr:uid="{2A19AC07-F529-4306-A8C0-2BFEFAE2B649}"/>
    <hyperlink ref="T1856" location="A4" display="TOPへ戻る" xr:uid="{984ACD10-350C-4EA3-AC62-168572D54191}"/>
    <hyperlink ref="T2009" location="A4" display="TOPへ戻る" xr:uid="{86055B16-D692-44D6-93FC-063F2519A65E}"/>
    <hyperlink ref="T2083" location="A4" display="TOPへ戻る" xr:uid="{4042979C-FA11-4EFB-8150-450037276B68}"/>
    <hyperlink ref="T2121" location="A4" display="TOPへ戻る" xr:uid="{1201461C-8AAB-4356-811D-66153F034B1C}"/>
    <hyperlink ref="C73:K73" location="B153" display="・病床の状況" xr:uid="{306E89A9-5468-42B8-9D98-0A5B38403FD5}"/>
    <hyperlink ref="C74:K74" location="B185" display="・診療科" xr:uid="{26F7445C-66F6-43DE-80DB-A1773D89F5D1}"/>
    <hyperlink ref="C75:K75" location="B185" display="・入院基本料・特定入院料及び届出病床数" xr:uid="{17EE0557-CF0A-4724-B010-062EED93BB02}"/>
    <hyperlink ref="C76:K76" location="B228" display="・算定する入院基本用・特定入院料等の状況" xr:uid="{723E181D-1319-4E86-A4D4-4CBAF7454919}"/>
    <hyperlink ref="C77:K77" location="B608" display="・DPC医療機関群の種類" xr:uid="{493F9651-88BC-445D-AE66-FA1D2A43C99A}"/>
    <hyperlink ref="C78:K78" location="B614" display="・救急告示病院、二次救急医療施設、三次救急医療施設の告示・認定の有無" xr:uid="{136997E2-2EA3-482B-AA8E-BA9FEC0A6B37}"/>
    <hyperlink ref="C79:K79" location="B622" display="・承認の有無" xr:uid="{3A5F1E18-35D7-4EA7-9ECD-37C274806F35}"/>
    <hyperlink ref="C80:K80" location="B629" display="・診療報酬の届出の有無" xr:uid="{9E8E308F-4CE8-4AC2-ABB6-66D524DABDCC}"/>
    <hyperlink ref="C81:K81" location="B637" display="・職員数の状況" xr:uid="{545B2702-6EFC-42CC-A252-377B497365A5}"/>
    <hyperlink ref="C82:K82" location="B788" display="・退院調整部門の設置状況" xr:uid="{B8E13007-6A63-45BB-AE51-108FA49400F6}"/>
    <hyperlink ref="C83:K83" location="B805" display="・医療機器の台数" xr:uid="{179EB7E6-A80D-4BE6-AE4B-EC87121CD24E}"/>
    <hyperlink ref="C84:K84" location="B829" display="・過去1年間の間に病棟の再編・見直しがあった場合の報告対象期間" xr:uid="{6AC8C42B-B260-4F12-9C9F-5354C2BA1088}"/>
    <hyperlink ref="L73:O73" location="B850" display="・入院患者の状況（年間）" xr:uid="{94B7AF07-B2D7-483C-B13A-31D8D0AC3E22}"/>
    <hyperlink ref="L74:O74" location="B899" display="・入院患者の状況（年間／入棟前の場所・退棟先の場所の状況）" xr:uid="{8A7A575E-1799-467D-8F0C-DD412ADA014E}"/>
    <hyperlink ref="L75:O75" location="B1009" display="・退院後に在宅医療を必要とする患者の状況" xr:uid="{A26ABA03-E709-4123-A853-D59E324AFA95}"/>
    <hyperlink ref="L76:O76" location="B1052" display="・看取りを行った患者数" xr:uid="{16630E50-A70D-40E6-BDF5-DB2EC32AC4C8}"/>
    <hyperlink ref="P73:S73" location="B1069" display="・手術の状況" xr:uid="{65DCE2B1-2E1B-4EE4-846C-1C93E53F85B5}"/>
    <hyperlink ref="P74:S74" location="B1249" display="・がん、脳卒中、心筋梗塞、分娩、精神医療への対応状況" xr:uid="{64586FD9-F467-4213-974F-B7ADE53D96D0}"/>
    <hyperlink ref="P75:S75" location="B1437" display="・重症患者への対応状況" xr:uid="{B63C3A35-931D-465D-B3EF-F539B4442D18}"/>
    <hyperlink ref="P76:S76" location="B1631" display="・救急医療の実施状況" xr:uid="{A2F4280B-20D9-48A9-853C-521092FFE100}"/>
    <hyperlink ref="P77:S77" location="B1728" display="・急性期後の支援、在宅復帰の支援の状況" xr:uid="{0254F8C6-3C1D-4887-9B85-D4984864808B}"/>
    <hyperlink ref="P78:S78" location="B1800" display="・全身管理の状況" xr:uid="{EB6C5963-63DC-4039-B735-DF7ED364AB3B}"/>
    <hyperlink ref="P79:S79" location="B1807" display="・リハビリテーションの実施状況" xr:uid="{2D3E05EA-4C17-40EB-8D65-21E7313C1C03}"/>
    <hyperlink ref="P80:S80" location="B2010" display="・長期療養患者の受入状況" xr:uid="{3CEC0968-14DA-4CDE-A728-9432B2DA6C4C}"/>
    <hyperlink ref="P81:S81" location="B2042" display="・重度の障害児等の受入状況" xr:uid="{CD0FA5A1-6DD5-4141-9C17-9CD2D1F05490}"/>
    <hyperlink ref="P82:S82" location="B2085" display="・医科歯科の連携状況" xr:uid="{00F647C1-EFD9-4CDA-B6E2-74144A88F1AE}"/>
    <hyperlink ref="B5" r:id="rId1" xr:uid="{814BF3F3-6E01-4440-86E5-F5CFC921BF3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&amp;R昭和大学病院附属東病院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2022-03-04T07:02:27Z</dcterms:created>
  <dcterms:modified xsi:type="dcterms:W3CDTF">2022-03-04T07:02:28Z</dcterms:modified>
</cp:coreProperties>
</file>