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27C097BD-6978-43AC-9184-BA61C9995D07}" xr6:coauthVersionLast="47" xr6:coauthVersionMax="47" xr10:uidLastSave="{00000000-0000-0000-0000-000000000000}"/>
  <bookViews>
    <workbookView xWindow="1230" yWindow="1050" windowWidth="15375" windowHeight="9825" xr2:uid="{25A49763-A4C1-4170-86E7-2719CF7C4C6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<sst xmlns="http://schemas.openxmlformats.org/spreadsheetml/2006/main" count="2406" uniqueCount="549">
  <si>
    <t>医療法人社団有仁会糀谷病院　</t>
    <phoneticPr fontId="9"/>
  </si>
  <si>
    <t>〒144-0035 東京都大田区南蒲田三丁目3番15号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</si>
  <si>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</si>
  <si>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</si>
  <si>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</si>
  <si>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</si>
  <si>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</si>
  <si>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</si>
  <si>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</si>
  <si>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</si>
  <si>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B病棟</t>
  </si>
  <si>
    <t>A病棟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</si>
  <si>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</si>
  <si>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</si>
  <si>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</si>
  <si>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</si>
  <si>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</si>
  <si>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</si>
  <si>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</si>
  <si>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</si>
  <si>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</si>
  <si>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</si>
  <si>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</si>
  <si>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</si>
  <si>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</si>
  <si>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</si>
  <si>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</si>
  <si>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</si>
  <si>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</si>
  <si>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</si>
  <si>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</si>
  <si>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</si>
  <si>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</si>
  <si>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</si>
  <si>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</si>
  <si>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</si>
  <si>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</si>
  <si>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</si>
  <si>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</si>
  <si>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</si>
  <si>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</si>
  <si>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</si>
  <si>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</si>
  <si>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</si>
  <si>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</si>
  <si>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</si>
  <si>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</si>
  <si>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</si>
  <si>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</si>
  <si>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</si>
  <si>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</si>
  <si>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</si>
  <si>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</si>
  <si>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</si>
  <si>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</si>
  <si>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</si>
  <si>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</si>
  <si>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</si>
  <si>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</si>
  <si>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B病棟</t>
    <phoneticPr fontId="28"/>
  </si>
  <si>
    <t>A病棟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</si>
  <si>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</si>
  <si>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</si>
  <si>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</si>
  <si>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</si>
  <si>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</si>
  <si>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</si>
  <si>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</si>
  <si>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</si>
  <si>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</si>
  <si>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</si>
  <si>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</si>
  <si>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</si>
  <si>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</si>
  <si>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</si>
  <si>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</si>
  <si>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</si>
  <si>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</si>
  <si>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</si>
  <si>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</si>
  <si>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</si>
  <si>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</si>
  <si>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</si>
  <si>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</si>
  <si>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</si>
  <si>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</si>
  <si>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</si>
  <si>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</si>
  <si>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</si>
  <si>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</si>
  <si>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</si>
  <si>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</si>
  <si>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</si>
  <si>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</si>
  <si>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</si>
  <si>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</si>
  <si>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</si>
  <si>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</si>
  <si>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</si>
  <si>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</si>
  <si>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</si>
  <si>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</si>
  <si>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</si>
  <si>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</si>
  <si>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</si>
  <si>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</si>
  <si>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</si>
  <si>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</si>
  <si>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</si>
  <si>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</si>
  <si>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</si>
  <si>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</si>
  <si>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</si>
  <si>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</si>
  <si>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</si>
  <si>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</si>
  <si>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</si>
  <si>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</si>
  <si>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</si>
  <si>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</si>
  <si>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</si>
  <si>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</si>
  <si>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</si>
  <si>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</si>
  <si>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</si>
  <si>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</si>
  <si>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</si>
  <si>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</si>
  <si>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</si>
  <si>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</si>
  <si>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</si>
  <si>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</si>
  <si>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</si>
  <si>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</si>
  <si>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</si>
  <si>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</si>
  <si>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</si>
  <si>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</si>
  <si>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</si>
  <si>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</si>
  <si>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</si>
  <si>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</si>
  <si>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</si>
  <si>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</si>
  <si>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</si>
  <si>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</si>
  <si>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</si>
  <si>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</si>
  <si>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</si>
  <si>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</si>
  <si>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</si>
  <si>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</si>
  <si>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</si>
  <si>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</si>
  <si>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</si>
  <si>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</si>
  <si>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</si>
  <si>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</si>
  <si>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</si>
  <si>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</si>
  <si>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</si>
  <si>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</si>
  <si>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</si>
  <si>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</si>
  <si>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</si>
  <si>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</si>
  <si>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</si>
  <si>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</si>
  <si>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</si>
  <si>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</si>
  <si>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</si>
  <si>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</si>
  <si>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</si>
  <si>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</si>
  <si>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</si>
  <si>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</si>
  <si>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</si>
  <si>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</si>
  <si>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</si>
  <si>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</si>
  <si>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</si>
  <si>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</si>
  <si>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</si>
  <si>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</si>
  <si>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</si>
  <si>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</si>
  <si>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</si>
  <si>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</si>
  <si>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</si>
  <si>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</si>
  <si>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</si>
  <si>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</si>
  <si>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</si>
  <si>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</si>
  <si>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</si>
  <si>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</si>
  <si>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</si>
  <si>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</si>
  <si>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</si>
  <si>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</si>
  <si>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</si>
  <si>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</si>
  <si>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</si>
  <si>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</si>
  <si>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</si>
  <si>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</si>
  <si>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</si>
  <si>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</si>
  <si>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</si>
  <si>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</si>
  <si>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</si>
  <si>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</si>
  <si>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</si>
  <si>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</si>
  <si>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</si>
  <si>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</si>
  <si>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</si>
  <si>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</si>
  <si>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</si>
  <si>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</si>
  <si>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</si>
  <si>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</si>
  <si>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</si>
  <si>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</si>
  <si>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</si>
  <si>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</si>
  <si>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</si>
  <si>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</si>
  <si>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</si>
  <si>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</si>
  <si>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</si>
  <si>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</si>
  <si>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</si>
  <si>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</si>
  <si>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</si>
  <si>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</si>
  <si>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</si>
  <si>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</si>
  <si>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</si>
  <si>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</si>
  <si>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</si>
  <si>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</si>
  <si>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</si>
  <si>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</si>
  <si>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</si>
  <si>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</si>
  <si>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</si>
  <si>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</si>
  <si>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</si>
  <si>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</si>
  <si>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</si>
  <si>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</si>
  <si>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</si>
  <si>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</si>
  <si>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</si>
  <si>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</si>
  <si>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</si>
  <si>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</si>
  <si>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</si>
  <si>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</si>
  <si>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</si>
  <si>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</si>
  <si>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</si>
  <si>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</si>
  <si>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</si>
  <si>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</si>
  <si>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</si>
  <si>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</si>
  <si>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</si>
  <si>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</si>
  <si>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</si>
  <si>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</si>
  <si>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</si>
  <si>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</si>
  <si>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</si>
  <si>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</si>
  <si>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</si>
  <si>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</si>
  <si>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</si>
  <si>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</si>
  <si>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</si>
  <si>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</si>
  <si>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</si>
  <si>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</si>
  <si>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</si>
  <si>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</si>
  <si>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</si>
  <si>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</si>
  <si>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</si>
  <si>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</si>
  <si>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</si>
  <si>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</si>
  <si>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</si>
  <si>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</si>
  <si>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</si>
  <si>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</si>
  <si>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</si>
  <si>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</si>
  <si>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</si>
  <si>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</si>
  <si>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</si>
  <si>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</si>
  <si>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</si>
  <si>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</si>
  <si>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</si>
  <si>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</si>
  <si>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</si>
  <si>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</si>
  <si>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</si>
  <si>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</si>
  <si>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</si>
  <si>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</si>
  <si>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</si>
  <si>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</si>
  <si>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</si>
  <si>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</si>
  <si>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</si>
  <si>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</si>
  <si>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</si>
  <si>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</si>
  <si>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</si>
  <si>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</si>
  <si>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</si>
  <si>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</si>
  <si>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</si>
  <si>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</si>
  <si>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</si>
  <si>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</si>
  <si>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</si>
  <si>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</si>
  <si>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</si>
  <si>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</si>
  <si>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</si>
  <si>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</si>
  <si>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</si>
  <si>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</si>
  <si>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</si>
  <si>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</si>
  <si>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</si>
  <si>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</si>
  <si>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</si>
  <si>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</si>
  <si>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</si>
  <si>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</si>
  <si>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</si>
  <si>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</si>
  <si>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</si>
  <si>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</si>
  <si>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</si>
  <si>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</si>
  <si>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</si>
  <si>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</si>
  <si>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</si>
  <si>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</si>
  <si>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</si>
  <si>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</si>
  <si>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</si>
  <si>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</si>
  <si>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</si>
  <si>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</si>
  <si>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</si>
  <si>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</si>
  <si>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</si>
  <si>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</si>
  <si>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</si>
  <si>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</si>
  <si>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</si>
  <si>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</si>
  <si>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</si>
  <si>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</si>
  <si>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</si>
  <si>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</si>
  <si>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</si>
  <si>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</si>
  <si>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</si>
  <si>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</si>
  <si>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</si>
  <si>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</si>
  <si>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</si>
  <si>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</si>
  <si>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</si>
  <si>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</si>
  <si>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</si>
  <si>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</si>
  <si>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</si>
  <si>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</si>
  <si>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</si>
  <si>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</si>
  <si>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</si>
  <si>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</si>
  <si>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</si>
  <si>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</si>
  <si>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</si>
  <si>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</si>
  <si>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</si>
  <si>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</si>
  <si>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</si>
  <si>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</si>
  <si>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</si>
  <si>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</si>
  <si>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</si>
  <si>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</si>
  <si>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</si>
  <si>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</si>
  <si>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</si>
  <si>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</si>
  <si>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</si>
  <si>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</si>
  <si>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</si>
  <si>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</si>
  <si>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</si>
  <si>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</si>
  <si>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</si>
  <si>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</si>
  <si>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</si>
  <si>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</si>
  <si>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</si>
  <si>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</si>
  <si>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</si>
  <si>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</si>
  <si>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</si>
  <si>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</si>
  <si>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</si>
  <si>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</si>
  <si>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</si>
  <si>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</si>
  <si>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</si>
  <si>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</si>
  <si>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t>
  </si>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</sst>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BE7316D-7893-46A6-B9B3-1F0F1519DDA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ADD0B-7A58-4270-B856-A2BB6A2DC1E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88</v>
      </c>
      <c r="L97" s="142"/>
      <c r="M97" s="143">
        <v>50</v>
      </c>
      <c r="N97" s="144">
        <v>38</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88</v>
      </c>
      <c r="L98" s="157"/>
      <c r="M98" s="158">
        <v>50</v>
      </c>
      <c r="N98" s="159">
        <v>38</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88</v>
      </c>
      <c r="L100" s="142"/>
      <c r="M100" s="143">
        <v>50</v>
      </c>
      <c r="N100" s="144">
        <v>38</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88</v>
      </c>
      <c r="L101" s="157"/>
      <c r="M101" s="158">
        <v>50</v>
      </c>
      <c r="N101" s="159">
        <v>38</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50</v>
      </c>
      <c r="L191" s="231">
        <v>38</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v>0</v>
      </c>
      <c r="N233" s="257">
        <v>0</v>
      </c>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v>0</v>
      </c>
      <c r="N236" s="265">
        <v>0</v>
      </c>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v>0</v>
      </c>
      <c r="N238" s="265">
        <v>0</v>
      </c>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v>0</v>
      </c>
      <c r="N240" s="265">
        <v>0</v>
      </c>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v>0</v>
      </c>
      <c r="N242" s="265">
        <v>0</v>
      </c>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v>0</v>
      </c>
      <c r="N243" s="265">
        <v>0</v>
      </c>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v>0</v>
      </c>
      <c r="N244" s="265">
        <v>0</v>
      </c>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86</v>
      </c>
      <c r="L245" s="263"/>
      <c r="M245" s="264">
        <v>47</v>
      </c>
      <c r="N245" s="265">
        <v>39</v>
      </c>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v>0</v>
      </c>
      <c r="N246" s="265">
        <v>0</v>
      </c>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v>0</v>
      </c>
      <c r="N280" s="265">
        <v>0</v>
      </c>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v>0</v>
      </c>
      <c r="N288" s="265">
        <v>0</v>
      </c>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v>0</v>
      </c>
      <c r="N298" s="265">
        <v>0</v>
      </c>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3.2</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21</v>
      </c>
      <c r="L646" s="381"/>
      <c r="M646" s="382">
        <v>11</v>
      </c>
      <c r="N646" s="383">
        <v>10</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1.5</v>
      </c>
      <c r="L647" s="361"/>
      <c r="M647" s="385">
        <v>1.5</v>
      </c>
      <c r="N647" s="386">
        <v>0</v>
      </c>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3</v>
      </c>
      <c r="L648" s="371"/>
      <c r="M648" s="388">
        <v>3</v>
      </c>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2.1</v>
      </c>
      <c r="L649" s="376"/>
      <c r="M649" s="391">
        <v>0.9</v>
      </c>
      <c r="N649" s="392">
        <v>1.2</v>
      </c>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28</v>
      </c>
      <c r="L650" s="371"/>
      <c r="M650" s="388">
        <v>15</v>
      </c>
      <c r="N650" s="389">
        <v>13</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0.4</v>
      </c>
      <c r="L651" s="376"/>
      <c r="M651" s="391">
        <v>0</v>
      </c>
      <c r="N651" s="392">
        <v>0.4</v>
      </c>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2</v>
      </c>
      <c r="L654" s="371"/>
      <c r="M654" s="388">
        <v>1</v>
      </c>
      <c r="N654" s="389">
        <v>1</v>
      </c>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0.1</v>
      </c>
      <c r="L655" s="376"/>
      <c r="M655" s="391">
        <v>0.1</v>
      </c>
      <c r="N655" s="392">
        <v>0</v>
      </c>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1</v>
      </c>
      <c r="L660" s="371"/>
      <c r="M660" s="388">
        <v>0</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1.3</v>
      </c>
      <c r="L661" s="376"/>
      <c r="M661" s="391">
        <v>1</v>
      </c>
      <c r="N661" s="392">
        <v>0.3</v>
      </c>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0.1</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1</v>
      </c>
      <c r="L668" s="371"/>
      <c r="M668" s="388">
        <v>0</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v>0</v>
      </c>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v>0</v>
      </c>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v>0</v>
      </c>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v>0</v>
      </c>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v>0</v>
      </c>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v>0</v>
      </c>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v>0</v>
      </c>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v>0</v>
      </c>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253</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63</v>
      </c>
      <c r="L855" s="535"/>
      <c r="M855" s="536">
        <v>50</v>
      </c>
      <c r="N855" s="537">
        <v>13</v>
      </c>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63</v>
      </c>
      <c r="L856" s="544"/>
      <c r="M856" s="545">
        <v>50</v>
      </c>
      <c r="N856" s="546">
        <v>13</v>
      </c>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28043</v>
      </c>
      <c r="L859" s="568"/>
      <c r="M859" s="569">
        <v>14895</v>
      </c>
      <c r="N859" s="570">
        <v>13148</v>
      </c>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62</v>
      </c>
      <c r="L860" s="576"/>
      <c r="M860" s="577">
        <v>39</v>
      </c>
      <c r="N860" s="578">
        <v>23</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261</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63</v>
      </c>
      <c r="L904" s="586"/>
      <c r="M904" s="587">
        <v>50</v>
      </c>
      <c r="N904" s="588">
        <v>13</v>
      </c>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0</v>
      </c>
      <c r="L906" s="552"/>
      <c r="M906" s="600">
        <v>0</v>
      </c>
      <c r="N906" s="554">
        <v>0</v>
      </c>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63</v>
      </c>
      <c r="L907" s="552"/>
      <c r="M907" s="600">
        <v>50</v>
      </c>
      <c r="N907" s="554">
        <v>13</v>
      </c>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62</v>
      </c>
      <c r="L912" s="612"/>
      <c r="M912" s="613">
        <v>39</v>
      </c>
      <c r="N912" s="614">
        <v>23</v>
      </c>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0</v>
      </c>
      <c r="L914" s="552"/>
      <c r="M914" s="600">
        <v>0</v>
      </c>
      <c r="N914" s="554">
        <v>0</v>
      </c>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6</v>
      </c>
      <c r="L915" s="552"/>
      <c r="M915" s="600">
        <v>6</v>
      </c>
      <c r="N915" s="554">
        <v>0</v>
      </c>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1</v>
      </c>
      <c r="L916" s="552"/>
      <c r="M916" s="600">
        <v>1</v>
      </c>
      <c r="N916" s="554">
        <v>0</v>
      </c>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0</v>
      </c>
      <c r="L919" s="552"/>
      <c r="M919" s="600">
        <v>0</v>
      </c>
      <c r="N919" s="554">
        <v>0</v>
      </c>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25</v>
      </c>
      <c r="L920" s="552"/>
      <c r="M920" s="600">
        <v>2</v>
      </c>
      <c r="N920" s="554">
        <v>23</v>
      </c>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30</v>
      </c>
      <c r="L921" s="625"/>
      <c r="M921" s="626">
        <v>30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62</v>
      </c>
      <c r="L1014" s="633"/>
      <c r="M1014" s="634">
        <v>39</v>
      </c>
      <c r="N1014" s="635">
        <v>23</v>
      </c>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61</v>
      </c>
      <c r="L1017" s="552"/>
      <c r="M1017" s="600">
        <v>38</v>
      </c>
      <c r="N1017" s="554">
        <v>23</v>
      </c>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1</v>
      </c>
      <c r="L1018" s="625"/>
      <c r="M1018" s="626">
        <v>1</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0</v>
      </c>
      <c r="L1073" s="676"/>
      <c r="M1073" s="677">
        <v>0</v>
      </c>
      <c r="N1073" s="678">
        <v>0</v>
      </c>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v>0</v>
      </c>
      <c r="N1155" s="678">
        <v>0</v>
      </c>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v>0</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321</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v>0</v>
      </c>
      <c r="L1263" s="735">
        <v>0</v>
      </c>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v>0</v>
      </c>
      <c r="L1264" s="740">
        <v>0</v>
      </c>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v>0</v>
      </c>
      <c r="L1267" s="740">
        <v>0</v>
      </c>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v>0</v>
      </c>
      <c r="L1269" s="740">
        <v>0</v>
      </c>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338</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352</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40</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v>0</v>
      </c>
      <c r="L1395" s="815">
        <v>0</v>
      </c>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v>23</v>
      </c>
      <c r="L1396" s="815">
        <v>17</v>
      </c>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v>0</v>
      </c>
      <c r="L1462" s="815">
        <v>0</v>
      </c>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v>0</v>
      </c>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392</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t="s">
        <v>402</v>
      </c>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t="s">
        <v>402</v>
      </c>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t="s">
        <v>402</v>
      </c>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t="s">
        <v>402</v>
      </c>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t="s">
        <v>402</v>
      </c>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t="s">
        <v>402</v>
      </c>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t="s">
        <v>402</v>
      </c>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t="s">
        <v>402</v>
      </c>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t="s">
        <v>402</v>
      </c>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t="s">
        <v>402</v>
      </c>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t="s">
        <v>402</v>
      </c>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t="s">
        <v>402</v>
      </c>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t="s">
        <v>402</v>
      </c>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t="s">
        <v>402</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0</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t="s">
        <v>428</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v>0</v>
      </c>
      <c r="L1654" s="815">
        <v>0</v>
      </c>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v>0</v>
      </c>
      <c r="L1656" s="815">
        <v>0</v>
      </c>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v>0</v>
      </c>
      <c r="L1657" s="815">
        <v>0</v>
      </c>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v>0</v>
      </c>
      <c r="L1663" s="815">
        <v>0</v>
      </c>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t="s">
        <v>428</v>
      </c>
      <c r="L1665" s="815" t="s">
        <v>428</v>
      </c>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0</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t="s">
        <v>428</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v>0</v>
      </c>
      <c r="L1745" s="815">
        <v>0</v>
      </c>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v>0</v>
      </c>
      <c r="L1746" s="815">
        <v>0</v>
      </c>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v>0</v>
      </c>
      <c r="L1747" s="815">
        <v>0</v>
      </c>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v>0</v>
      </c>
      <c r="L1748" s="815">
        <v>0</v>
      </c>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v>0</v>
      </c>
      <c r="L1749" s="815">
        <v>0</v>
      </c>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t="s">
        <v>428</v>
      </c>
      <c r="L1750" s="815" t="s">
        <v>428</v>
      </c>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v>0</v>
      </c>
      <c r="L1752" s="815">
        <v>0</v>
      </c>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v>0</v>
      </c>
      <c r="L1753" s="815">
        <v>0</v>
      </c>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v>0</v>
      </c>
      <c r="L1754" s="815">
        <v>0</v>
      </c>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v>0</v>
      </c>
      <c r="L1755" s="818">
        <v>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457</v>
      </c>
      <c r="D1803" s="318"/>
      <c r="E1803" s="318"/>
      <c r="F1803" s="318"/>
      <c r="G1803" s="318"/>
      <c r="H1803" s="318"/>
      <c r="I1803" s="318"/>
      <c r="J1803" s="319"/>
      <c r="K1803" s="862" t="s">
        <v>458</v>
      </c>
      <c r="L1803" s="863"/>
      <c r="M1803" s="863"/>
      <c r="N1803" s="863"/>
      <c r="O1803" s="863"/>
      <c r="P1803" s="863"/>
      <c r="Q1803" s="863"/>
      <c r="R1803" s="864"/>
      <c r="S1803" s="772">
        <v>0</v>
      </c>
      <c r="T1803" s="865"/>
      <c r="U1803" s="297"/>
    </row>
    <row r="1804" spans="1:21" s="518" customFormat="1" ht="48.75" customHeight="1" x14ac:dyDescent="0.25">
      <c r="A1804" s="1"/>
      <c r="B1804" s="1"/>
      <c r="C1804" s="329" t="s">
        <v>459</v>
      </c>
      <c r="D1804" s="330"/>
      <c r="E1804" s="330"/>
      <c r="F1804" s="330"/>
      <c r="G1804" s="330"/>
      <c r="H1804" s="330"/>
      <c r="I1804" s="330"/>
      <c r="J1804" s="331"/>
      <c r="K1804" s="866" t="s">
        <v>460</v>
      </c>
      <c r="L1804" s="867"/>
      <c r="M1804" s="867"/>
      <c r="N1804" s="867"/>
      <c r="O1804" s="867"/>
      <c r="P1804" s="867"/>
      <c r="Q1804" s="867"/>
      <c r="R1804" s="868"/>
      <c r="S1804" s="762">
        <v>0</v>
      </c>
      <c r="T1804" s="869"/>
      <c r="U1804" s="297"/>
    </row>
    <row r="1805" spans="1:21" s="518" customFormat="1" ht="48.75" customHeight="1" x14ac:dyDescent="0.25">
      <c r="A1805" s="1"/>
      <c r="B1805" s="1"/>
      <c r="C1805" s="329" t="s">
        <v>461</v>
      </c>
      <c r="D1805" s="330"/>
      <c r="E1805" s="330"/>
      <c r="F1805" s="330"/>
      <c r="G1805" s="330"/>
      <c r="H1805" s="330"/>
      <c r="I1805" s="330"/>
      <c r="J1805" s="331"/>
      <c r="K1805" s="866" t="s">
        <v>462</v>
      </c>
      <c r="L1805" s="867"/>
      <c r="M1805" s="867"/>
      <c r="N1805" s="867"/>
      <c r="O1805" s="867"/>
      <c r="P1805" s="867"/>
      <c r="Q1805" s="867"/>
      <c r="R1805" s="868"/>
      <c r="S1805" s="762">
        <v>0</v>
      </c>
      <c r="T1805" s="869"/>
      <c r="U1805" s="297"/>
    </row>
    <row r="1806" spans="1:21" s="518" customFormat="1" ht="48.75" customHeight="1" x14ac:dyDescent="0.25">
      <c r="A1806" s="1"/>
      <c r="B1806" s="1"/>
      <c r="C1806" s="329" t="s">
        <v>463</v>
      </c>
      <c r="D1806" s="330"/>
      <c r="E1806" s="330"/>
      <c r="F1806" s="330"/>
      <c r="G1806" s="330"/>
      <c r="H1806" s="330"/>
      <c r="I1806" s="330"/>
      <c r="J1806" s="331"/>
      <c r="K1806" s="866" t="s">
        <v>464</v>
      </c>
      <c r="L1806" s="867"/>
      <c r="M1806" s="867"/>
      <c r="N1806" s="867"/>
      <c r="O1806" s="867"/>
      <c r="P1806" s="867"/>
      <c r="Q1806" s="867"/>
      <c r="R1806" s="868"/>
      <c r="S1806" s="762">
        <v>0</v>
      </c>
      <c r="T1806" s="869"/>
      <c r="U1806" s="297"/>
    </row>
    <row r="1807" spans="1:21" s="518" customFormat="1" ht="48.75" customHeight="1" x14ac:dyDescent="0.25">
      <c r="A1807" s="1"/>
      <c r="B1807" s="1"/>
      <c r="C1807" s="329" t="s">
        <v>465</v>
      </c>
      <c r="D1807" s="330"/>
      <c r="E1807" s="330"/>
      <c r="F1807" s="330"/>
      <c r="G1807" s="330"/>
      <c r="H1807" s="330"/>
      <c r="I1807" s="330"/>
      <c r="J1807" s="331"/>
      <c r="K1807" s="866" t="s">
        <v>466</v>
      </c>
      <c r="L1807" s="867"/>
      <c r="M1807" s="867"/>
      <c r="N1807" s="867"/>
      <c r="O1807" s="867"/>
      <c r="P1807" s="867"/>
      <c r="Q1807" s="867"/>
      <c r="R1807" s="868"/>
      <c r="S1807" s="762">
        <v>0</v>
      </c>
      <c r="T1807" s="869"/>
      <c r="U1807" s="297"/>
    </row>
    <row r="1808" spans="1:21" s="518" customFormat="1" ht="48.75" customHeight="1" x14ac:dyDescent="0.25">
      <c r="A1808" s="1"/>
      <c r="B1808" s="1"/>
      <c r="C1808" s="329" t="s">
        <v>467</v>
      </c>
      <c r="D1808" s="330"/>
      <c r="E1808" s="330"/>
      <c r="F1808" s="330"/>
      <c r="G1808" s="330"/>
      <c r="H1808" s="330"/>
      <c r="I1808" s="330"/>
      <c r="J1808" s="331"/>
      <c r="K1808" s="866" t="s">
        <v>468</v>
      </c>
      <c r="L1808" s="867"/>
      <c r="M1808" s="867"/>
      <c r="N1808" s="867"/>
      <c r="O1808" s="867"/>
      <c r="P1808" s="867"/>
      <c r="Q1808" s="867"/>
      <c r="R1808" s="868"/>
      <c r="S1808" s="762" t="s">
        <v>428</v>
      </c>
      <c r="T1808" s="869"/>
      <c r="U1808" s="297"/>
    </row>
    <row r="1809" spans="1:21" s="518" customFormat="1" ht="63" customHeight="1" x14ac:dyDescent="0.25">
      <c r="A1809" s="1"/>
      <c r="B1809" s="1"/>
      <c r="C1809" s="329" t="s">
        <v>469</v>
      </c>
      <c r="D1809" s="330"/>
      <c r="E1809" s="330"/>
      <c r="F1809" s="330"/>
      <c r="G1809" s="330"/>
      <c r="H1809" s="330"/>
      <c r="I1809" s="330"/>
      <c r="J1809" s="331"/>
      <c r="K1809" s="866" t="s">
        <v>470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471</v>
      </c>
      <c r="D1810" s="336"/>
      <c r="E1810" s="336"/>
      <c r="F1810" s="336"/>
      <c r="G1810" s="336"/>
      <c r="H1810" s="336"/>
      <c r="I1810" s="336"/>
      <c r="J1810" s="337"/>
      <c r="K1810" s="323" t="s">
        <v>472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457</v>
      </c>
      <c r="D1814" s="318"/>
      <c r="E1814" s="318"/>
      <c r="F1814" s="318"/>
      <c r="G1814" s="318"/>
      <c r="H1814" s="318"/>
      <c r="I1814" s="318"/>
      <c r="J1814" s="319"/>
      <c r="K1814" s="814">
        <v>0</v>
      </c>
      <c r="L1814" s="815">
        <v>0</v>
      </c>
      <c r="M1814" s="815"/>
      <c r="N1814" s="815"/>
      <c r="O1814" s="815"/>
      <c r="P1814" s="815"/>
      <c r="Q1814" s="815"/>
      <c r="R1814" s="815"/>
      <c r="S1814" s="815"/>
      <c r="T1814" s="816"/>
      <c r="U1814" s="297"/>
    </row>
    <row r="1815" spans="1:21" s="518" customFormat="1" ht="48.75" customHeight="1" x14ac:dyDescent="0.25">
      <c r="A1815" s="1"/>
      <c r="B1815" s="1"/>
      <c r="C1815" s="329" t="s">
        <v>459</v>
      </c>
      <c r="D1815" s="330"/>
      <c r="E1815" s="330"/>
      <c r="F1815" s="330"/>
      <c r="G1815" s="330"/>
      <c r="H1815" s="330"/>
      <c r="I1815" s="330"/>
      <c r="J1815" s="331"/>
      <c r="K1815" s="814">
        <v>0</v>
      </c>
      <c r="L1815" s="815">
        <v>0</v>
      </c>
      <c r="M1815" s="815"/>
      <c r="N1815" s="815"/>
      <c r="O1815" s="815"/>
      <c r="P1815" s="815"/>
      <c r="Q1815" s="815"/>
      <c r="R1815" s="815"/>
      <c r="S1815" s="815"/>
      <c r="T1815" s="816"/>
      <c r="U1815" s="297"/>
    </row>
    <row r="1816" spans="1:21" s="518" customFormat="1" ht="48.75" customHeight="1" x14ac:dyDescent="0.25">
      <c r="A1816" s="1"/>
      <c r="B1816" s="1"/>
      <c r="C1816" s="329" t="s">
        <v>461</v>
      </c>
      <c r="D1816" s="330"/>
      <c r="E1816" s="330"/>
      <c r="F1816" s="330"/>
      <c r="G1816" s="330"/>
      <c r="H1816" s="330"/>
      <c r="I1816" s="330"/>
      <c r="J1816" s="331"/>
      <c r="K1816" s="814">
        <v>0</v>
      </c>
      <c r="L1816" s="815">
        <v>0</v>
      </c>
      <c r="M1816" s="815"/>
      <c r="N1816" s="815"/>
      <c r="O1816" s="815"/>
      <c r="P1816" s="815"/>
      <c r="Q1816" s="815"/>
      <c r="R1816" s="815"/>
      <c r="S1816" s="815"/>
      <c r="T1816" s="816"/>
      <c r="U1816" s="297"/>
    </row>
    <row r="1817" spans="1:21" s="518" customFormat="1" ht="48.75" customHeight="1" x14ac:dyDescent="0.25">
      <c r="A1817" s="1"/>
      <c r="B1817" s="1"/>
      <c r="C1817" s="329" t="s">
        <v>463</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465</v>
      </c>
      <c r="D1818" s="330"/>
      <c r="E1818" s="330"/>
      <c r="F1818" s="330"/>
      <c r="G1818" s="330"/>
      <c r="H1818" s="330"/>
      <c r="I1818" s="330"/>
      <c r="J1818" s="331"/>
      <c r="K1818" s="814">
        <v>0</v>
      </c>
      <c r="L1818" s="815">
        <v>0</v>
      </c>
      <c r="M1818" s="815"/>
      <c r="N1818" s="815"/>
      <c r="O1818" s="815"/>
      <c r="P1818" s="815"/>
      <c r="Q1818" s="815"/>
      <c r="R1818" s="815"/>
      <c r="S1818" s="815"/>
      <c r="T1818" s="816"/>
      <c r="U1818" s="297"/>
    </row>
    <row r="1819" spans="1:21" s="518" customFormat="1" ht="48.75" customHeight="1" x14ac:dyDescent="0.25">
      <c r="A1819" s="1"/>
      <c r="B1819" s="1"/>
      <c r="C1819" s="329" t="s">
        <v>467</v>
      </c>
      <c r="D1819" s="330"/>
      <c r="E1819" s="330"/>
      <c r="F1819" s="330"/>
      <c r="G1819" s="330"/>
      <c r="H1819" s="330"/>
      <c r="I1819" s="330"/>
      <c r="J1819" s="331"/>
      <c r="K1819" s="814" t="s">
        <v>428</v>
      </c>
      <c r="L1819" s="815">
        <v>0</v>
      </c>
      <c r="M1819" s="815"/>
      <c r="N1819" s="815"/>
      <c r="O1819" s="815"/>
      <c r="P1819" s="815"/>
      <c r="Q1819" s="815"/>
      <c r="R1819" s="815"/>
      <c r="S1819" s="815"/>
      <c r="T1819" s="816"/>
      <c r="U1819" s="297"/>
    </row>
    <row r="1820" spans="1:21" s="518" customFormat="1" ht="48.75" customHeight="1" x14ac:dyDescent="0.25">
      <c r="A1820" s="1"/>
      <c r="B1820" s="1"/>
      <c r="C1820" s="329" t="s">
        <v>469</v>
      </c>
      <c r="D1820" s="330"/>
      <c r="E1820" s="330"/>
      <c r="F1820" s="330"/>
      <c r="G1820" s="330"/>
      <c r="H1820" s="330"/>
      <c r="I1820" s="330"/>
      <c r="J1820" s="331"/>
      <c r="K1820" s="814">
        <v>0</v>
      </c>
      <c r="L1820" s="815">
        <v>0</v>
      </c>
      <c r="M1820" s="815"/>
      <c r="N1820" s="815"/>
      <c r="O1820" s="815"/>
      <c r="P1820" s="815"/>
      <c r="Q1820" s="815"/>
      <c r="R1820" s="815"/>
      <c r="S1820" s="815"/>
      <c r="T1820" s="816"/>
      <c r="U1820" s="297"/>
    </row>
    <row r="1821" spans="1:21" s="518" customFormat="1" ht="48.75" customHeight="1" thickBot="1" x14ac:dyDescent="0.3">
      <c r="A1821" s="1"/>
      <c r="B1821" s="1"/>
      <c r="C1821" s="335" t="s">
        <v>471</v>
      </c>
      <c r="D1821" s="336"/>
      <c r="E1821" s="336"/>
      <c r="F1821" s="336"/>
      <c r="G1821" s="336"/>
      <c r="H1821" s="336"/>
      <c r="I1821" s="336"/>
      <c r="J1821" s="337"/>
      <c r="K1821" s="817">
        <v>0</v>
      </c>
      <c r="L1821" s="818">
        <v>0</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474</v>
      </c>
      <c r="D1860" s="532"/>
      <c r="E1860" s="532"/>
      <c r="F1860" s="532"/>
      <c r="G1860" s="532"/>
      <c r="H1860" s="532"/>
      <c r="I1860" s="532"/>
      <c r="J1860" s="533"/>
      <c r="K1860" s="862" t="s">
        <v>475</v>
      </c>
      <c r="L1860" s="863"/>
      <c r="M1860" s="863"/>
      <c r="N1860" s="863"/>
      <c r="O1860" s="863"/>
      <c r="P1860" s="863"/>
      <c r="Q1860" s="863"/>
      <c r="R1860" s="864"/>
      <c r="S1860" s="772">
        <v>61</v>
      </c>
      <c r="T1860" s="865"/>
      <c r="U1860" s="297"/>
    </row>
    <row r="1861" spans="1:21" s="518" customFormat="1" ht="48.75" customHeight="1" x14ac:dyDescent="0.25">
      <c r="A1861" s="1"/>
      <c r="B1861" s="105"/>
      <c r="C1861" s="641"/>
      <c r="D1861" s="592" t="s">
        <v>476</v>
      </c>
      <c r="E1861" s="593"/>
      <c r="F1861" s="593"/>
      <c r="G1861" s="593"/>
      <c r="H1861" s="593"/>
      <c r="I1861" s="593"/>
      <c r="J1861" s="594"/>
      <c r="K1861" s="895" t="s">
        <v>477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478</v>
      </c>
      <c r="E1862" s="598"/>
      <c r="F1862" s="598"/>
      <c r="G1862" s="598"/>
      <c r="H1862" s="598"/>
      <c r="I1862" s="598"/>
      <c r="J1862" s="599"/>
      <c r="K1862" s="900" t="s">
        <v>479</v>
      </c>
      <c r="L1862" s="901"/>
      <c r="M1862" s="901"/>
      <c r="N1862" s="901"/>
      <c r="O1862" s="901"/>
      <c r="P1862" s="901"/>
      <c r="Q1862" s="901"/>
      <c r="R1862" s="902"/>
      <c r="S1862" s="903" t="s">
        <v>428</v>
      </c>
      <c r="T1862" s="904"/>
      <c r="U1862" s="297"/>
    </row>
    <row r="1863" spans="1:21" s="518" customFormat="1" ht="48.75" customHeight="1" x14ac:dyDescent="0.25">
      <c r="A1863" s="1"/>
      <c r="B1863" s="105"/>
      <c r="C1863" s="195"/>
      <c r="D1863" s="597" t="s">
        <v>480</v>
      </c>
      <c r="E1863" s="598"/>
      <c r="F1863" s="598"/>
      <c r="G1863" s="598"/>
      <c r="H1863" s="598"/>
      <c r="I1863" s="598"/>
      <c r="J1863" s="599"/>
      <c r="K1863" s="900" t="s">
        <v>481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482</v>
      </c>
      <c r="E1864" s="598"/>
      <c r="F1864" s="598"/>
      <c r="G1864" s="598"/>
      <c r="H1864" s="598"/>
      <c r="I1864" s="598"/>
      <c r="J1864" s="599"/>
      <c r="K1864" s="900" t="s">
        <v>483</v>
      </c>
      <c r="L1864" s="901"/>
      <c r="M1864" s="901"/>
      <c r="N1864" s="901"/>
      <c r="O1864" s="901"/>
      <c r="P1864" s="901"/>
      <c r="Q1864" s="901"/>
      <c r="R1864" s="902"/>
      <c r="S1864" s="903" t="s">
        <v>428</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55</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v>0</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v>0</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v>0</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474</v>
      </c>
      <c r="D1878" s="532"/>
      <c r="E1878" s="532"/>
      <c r="F1878" s="532"/>
      <c r="G1878" s="532"/>
      <c r="H1878" s="532"/>
      <c r="I1878" s="532"/>
      <c r="J1878" s="533"/>
      <c r="K1878" s="814">
        <v>34</v>
      </c>
      <c r="L1878" s="815">
        <v>27</v>
      </c>
      <c r="M1878" s="815"/>
      <c r="N1878" s="815"/>
      <c r="O1878" s="815"/>
      <c r="P1878" s="815"/>
      <c r="Q1878" s="815"/>
      <c r="R1878" s="815"/>
      <c r="S1878" s="815"/>
      <c r="T1878" s="816"/>
      <c r="U1878" s="297"/>
    </row>
    <row r="1879" spans="1:21" s="518" customFormat="1" ht="48.75" customHeight="1" x14ac:dyDescent="0.25">
      <c r="A1879" s="1"/>
      <c r="B1879" s="105"/>
      <c r="C1879" s="641"/>
      <c r="D1879" s="592" t="s">
        <v>476</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478</v>
      </c>
      <c r="E1880" s="598"/>
      <c r="F1880" s="598"/>
      <c r="G1880" s="598"/>
      <c r="H1880" s="598"/>
      <c r="I1880" s="598"/>
      <c r="J1880" s="599"/>
      <c r="K1880" s="913" t="s">
        <v>428</v>
      </c>
      <c r="L1880" s="914">
        <v>0</v>
      </c>
      <c r="M1880" s="914"/>
      <c r="N1880" s="914"/>
      <c r="O1880" s="914"/>
      <c r="P1880" s="914"/>
      <c r="Q1880" s="914"/>
      <c r="R1880" s="914"/>
      <c r="S1880" s="914"/>
      <c r="T1880" s="915"/>
      <c r="U1880" s="297"/>
    </row>
    <row r="1881" spans="1:21" s="518" customFormat="1" ht="48.75" customHeight="1" x14ac:dyDescent="0.25">
      <c r="A1881" s="1"/>
      <c r="B1881" s="105"/>
      <c r="C1881" s="195"/>
      <c r="D1881" s="597" t="s">
        <v>480</v>
      </c>
      <c r="E1881" s="598"/>
      <c r="F1881" s="598"/>
      <c r="G1881" s="598"/>
      <c r="H1881" s="598"/>
      <c r="I1881" s="598"/>
      <c r="J1881" s="599"/>
      <c r="K1881" s="913">
        <v>0</v>
      </c>
      <c r="L1881" s="914">
        <v>0</v>
      </c>
      <c r="M1881" s="914"/>
      <c r="N1881" s="914"/>
      <c r="O1881" s="914"/>
      <c r="P1881" s="914"/>
      <c r="Q1881" s="914"/>
      <c r="R1881" s="914"/>
      <c r="S1881" s="914"/>
      <c r="T1881" s="915"/>
      <c r="U1881" s="297"/>
    </row>
    <row r="1882" spans="1:21" s="518" customFormat="1" ht="48.75" customHeight="1" x14ac:dyDescent="0.25">
      <c r="A1882" s="1"/>
      <c r="B1882" s="105"/>
      <c r="C1882" s="641"/>
      <c r="D1882" s="597" t="s">
        <v>482</v>
      </c>
      <c r="E1882" s="598"/>
      <c r="F1882" s="598"/>
      <c r="G1882" s="598"/>
      <c r="H1882" s="598"/>
      <c r="I1882" s="598"/>
      <c r="J1882" s="599"/>
      <c r="K1882" s="913" t="s">
        <v>428</v>
      </c>
      <c r="L1882" s="914" t="s">
        <v>428</v>
      </c>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v>30</v>
      </c>
      <c r="L1883" s="914">
        <v>25</v>
      </c>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v>0</v>
      </c>
      <c r="L1885" s="914">
        <v>0</v>
      </c>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v>0</v>
      </c>
      <c r="L1887" s="815">
        <v>0</v>
      </c>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v>0</v>
      </c>
      <c r="L1889" s="815">
        <v>0</v>
      </c>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v>0</v>
      </c>
      <c r="L1890" s="815">
        <v>0</v>
      </c>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v>0</v>
      </c>
      <c r="L1891" s="815">
        <v>0</v>
      </c>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519</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520</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521</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522</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523</v>
      </c>
      <c r="D2013" s="318"/>
      <c r="E2013" s="318"/>
      <c r="F2013" s="318"/>
      <c r="G2013" s="318"/>
      <c r="H2013" s="318"/>
      <c r="I2013" s="318"/>
      <c r="J2013" s="319"/>
      <c r="K2013" s="866" t="s">
        <v>524</v>
      </c>
      <c r="L2013" s="867"/>
      <c r="M2013" s="867"/>
      <c r="N2013" s="867"/>
      <c r="O2013" s="867"/>
      <c r="P2013" s="867"/>
      <c r="Q2013" s="867"/>
      <c r="R2013" s="868"/>
      <c r="S2013" s="762">
        <v>68</v>
      </c>
      <c r="T2013" s="938"/>
      <c r="U2013" s="297"/>
    </row>
    <row r="2014" spans="1:21" s="518" customFormat="1" ht="48.75" customHeight="1" x14ac:dyDescent="0.25">
      <c r="A2014" s="1"/>
      <c r="B2014" s="1"/>
      <c r="C2014" s="329" t="s">
        <v>525</v>
      </c>
      <c r="D2014" s="330"/>
      <c r="E2014" s="330"/>
      <c r="F2014" s="330"/>
      <c r="G2014" s="330"/>
      <c r="H2014" s="330"/>
      <c r="I2014" s="330"/>
      <c r="J2014" s="331"/>
      <c r="K2014" s="866" t="s">
        <v>526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527</v>
      </c>
      <c r="D2015" s="336"/>
      <c r="E2015" s="336"/>
      <c r="F2015" s="336"/>
      <c r="G2015" s="336"/>
      <c r="H2015" s="336"/>
      <c r="I2015" s="336"/>
      <c r="J2015" s="337"/>
      <c r="K2015" s="323" t="s">
        <v>528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523</v>
      </c>
      <c r="D2019" s="318"/>
      <c r="E2019" s="318"/>
      <c r="F2019" s="318"/>
      <c r="G2019" s="318"/>
      <c r="H2019" s="318"/>
      <c r="I2019" s="318"/>
      <c r="J2019" s="319"/>
      <c r="K2019" s="814">
        <v>34</v>
      </c>
      <c r="L2019" s="815">
        <v>34</v>
      </c>
      <c r="M2019" s="815"/>
      <c r="N2019" s="815"/>
      <c r="O2019" s="815"/>
      <c r="P2019" s="815"/>
      <c r="Q2019" s="815"/>
      <c r="R2019" s="815"/>
      <c r="S2019" s="815"/>
      <c r="T2019" s="816"/>
      <c r="U2019" s="297"/>
    </row>
    <row r="2020" spans="1:21" s="518" customFormat="1" ht="48.75" customHeight="1" x14ac:dyDescent="0.25">
      <c r="A2020" s="1"/>
      <c r="B2020" s="1"/>
      <c r="C2020" s="329" t="s">
        <v>525</v>
      </c>
      <c r="D2020" s="330"/>
      <c r="E2020" s="330"/>
      <c r="F2020" s="330"/>
      <c r="G2020" s="330"/>
      <c r="H2020" s="330"/>
      <c r="I2020" s="330"/>
      <c r="J2020" s="331"/>
      <c r="K2020" s="814">
        <v>0</v>
      </c>
      <c r="L2020" s="815">
        <v>0</v>
      </c>
      <c r="M2020" s="815"/>
      <c r="N2020" s="815"/>
      <c r="O2020" s="815"/>
      <c r="P2020" s="815"/>
      <c r="Q2020" s="815"/>
      <c r="R2020" s="815"/>
      <c r="S2020" s="815"/>
      <c r="T2020" s="816"/>
      <c r="U2020" s="297"/>
    </row>
    <row r="2021" spans="1:21" s="518" customFormat="1" ht="48.75" customHeight="1" thickBot="1" x14ac:dyDescent="0.3">
      <c r="A2021" s="1"/>
      <c r="B2021" s="1"/>
      <c r="C2021" s="335" t="s">
        <v>527</v>
      </c>
      <c r="D2021" s="336"/>
      <c r="E2021" s="336"/>
      <c r="F2021" s="336"/>
      <c r="G2021" s="336"/>
      <c r="H2021" s="336"/>
      <c r="I2021" s="336"/>
      <c r="J2021" s="337"/>
      <c r="K2021" s="817">
        <v>0</v>
      </c>
      <c r="L2021" s="818">
        <v>0</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530</v>
      </c>
      <c r="D2045" s="318"/>
      <c r="E2045" s="318"/>
      <c r="F2045" s="318"/>
      <c r="G2045" s="318"/>
      <c r="H2045" s="318"/>
      <c r="I2045" s="318"/>
      <c r="J2045" s="319"/>
      <c r="K2045" s="862" t="s">
        <v>531</v>
      </c>
      <c r="L2045" s="863"/>
      <c r="M2045" s="863"/>
      <c r="N2045" s="863"/>
      <c r="O2045" s="863"/>
      <c r="P2045" s="863"/>
      <c r="Q2045" s="863"/>
      <c r="R2045" s="864"/>
      <c r="S2045" s="772">
        <v>0</v>
      </c>
      <c r="T2045" s="865"/>
      <c r="U2045" s="297"/>
    </row>
    <row r="2046" spans="1:21" s="518" customFormat="1" ht="48.75" customHeight="1" x14ac:dyDescent="0.25">
      <c r="A2046" s="1"/>
      <c r="B2046" s="1"/>
      <c r="C2046" s="329" t="s">
        <v>532</v>
      </c>
      <c r="D2046" s="330"/>
      <c r="E2046" s="330"/>
      <c r="F2046" s="330"/>
      <c r="G2046" s="330"/>
      <c r="H2046" s="330"/>
      <c r="I2046" s="330"/>
      <c r="J2046" s="331"/>
      <c r="K2046" s="866" t="s">
        <v>533</v>
      </c>
      <c r="L2046" s="867"/>
      <c r="M2046" s="867"/>
      <c r="N2046" s="867"/>
      <c r="O2046" s="867"/>
      <c r="P2046" s="867"/>
      <c r="Q2046" s="867"/>
      <c r="R2046" s="868"/>
      <c r="S2046" s="762">
        <v>0</v>
      </c>
      <c r="T2046" s="869"/>
      <c r="U2046" s="297"/>
    </row>
    <row r="2047" spans="1:21" s="518" customFormat="1" ht="48.75" customHeight="1" x14ac:dyDescent="0.25">
      <c r="A2047" s="1"/>
      <c r="B2047" s="1"/>
      <c r="C2047" s="329" t="s">
        <v>534</v>
      </c>
      <c r="D2047" s="330"/>
      <c r="E2047" s="330"/>
      <c r="F2047" s="330"/>
      <c r="G2047" s="330"/>
      <c r="H2047" s="330"/>
      <c r="I2047" s="330"/>
      <c r="J2047" s="331"/>
      <c r="K2047" s="866" t="s">
        <v>535</v>
      </c>
      <c r="L2047" s="867"/>
      <c r="M2047" s="867"/>
      <c r="N2047" s="867"/>
      <c r="O2047" s="867"/>
      <c r="P2047" s="867"/>
      <c r="Q2047" s="867"/>
      <c r="R2047" s="868"/>
      <c r="S2047" s="762">
        <v>0</v>
      </c>
      <c r="T2047" s="869"/>
      <c r="U2047" s="297"/>
    </row>
    <row r="2048" spans="1:21" s="518" customFormat="1" ht="48.75" customHeight="1" x14ac:dyDescent="0.25">
      <c r="A2048" s="1"/>
      <c r="B2048" s="1"/>
      <c r="C2048" s="329" t="s">
        <v>536</v>
      </c>
      <c r="D2048" s="330"/>
      <c r="E2048" s="330"/>
      <c r="F2048" s="330"/>
      <c r="G2048" s="330"/>
      <c r="H2048" s="330"/>
      <c r="I2048" s="330"/>
      <c r="J2048" s="331"/>
      <c r="K2048" s="866" t="s">
        <v>537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538</v>
      </c>
      <c r="D2049" s="336"/>
      <c r="E2049" s="336"/>
      <c r="F2049" s="336"/>
      <c r="G2049" s="336"/>
      <c r="H2049" s="336"/>
      <c r="I2049" s="336"/>
      <c r="J2049" s="337"/>
      <c r="K2049" s="323" t="s">
        <v>539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530</v>
      </c>
      <c r="D2053" s="318"/>
      <c r="E2053" s="318"/>
      <c r="F2053" s="318"/>
      <c r="G2053" s="318"/>
      <c r="H2053" s="318"/>
      <c r="I2053" s="318"/>
      <c r="J2053" s="319"/>
      <c r="K2053" s="811">
        <v>0</v>
      </c>
      <c r="L2053" s="812">
        <v>0</v>
      </c>
      <c r="M2053" s="812"/>
      <c r="N2053" s="812"/>
      <c r="O2053" s="812"/>
      <c r="P2053" s="812"/>
      <c r="Q2053" s="812"/>
      <c r="R2053" s="812"/>
      <c r="S2053" s="812"/>
      <c r="T2053" s="813"/>
      <c r="U2053" s="297"/>
    </row>
    <row r="2054" spans="1:21" s="518" customFormat="1" ht="48.75" customHeight="1" x14ac:dyDescent="0.25">
      <c r="A2054" s="1"/>
      <c r="B2054" s="1"/>
      <c r="C2054" s="329" t="s">
        <v>532</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534</v>
      </c>
      <c r="D2055" s="330"/>
      <c r="E2055" s="330"/>
      <c r="F2055" s="330"/>
      <c r="G2055" s="330"/>
      <c r="H2055" s="330"/>
      <c r="I2055" s="330"/>
      <c r="J2055" s="331"/>
      <c r="K2055" s="814">
        <v>0</v>
      </c>
      <c r="L2055" s="815">
        <v>0</v>
      </c>
      <c r="M2055" s="815"/>
      <c r="N2055" s="815"/>
      <c r="O2055" s="815"/>
      <c r="P2055" s="815"/>
      <c r="Q2055" s="815"/>
      <c r="R2055" s="815"/>
      <c r="S2055" s="815"/>
      <c r="T2055" s="816"/>
      <c r="U2055" s="297"/>
    </row>
    <row r="2056" spans="1:21" s="518" customFormat="1" ht="48.75" customHeight="1" x14ac:dyDescent="0.25">
      <c r="A2056" s="1"/>
      <c r="B2056" s="1"/>
      <c r="C2056" s="329" t="s">
        <v>536</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538</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541</v>
      </c>
      <c r="D2088" s="318"/>
      <c r="E2088" s="318"/>
      <c r="F2088" s="318"/>
      <c r="G2088" s="318"/>
      <c r="H2088" s="318"/>
      <c r="I2088" s="318"/>
      <c r="J2088" s="319"/>
      <c r="K2088" s="862" t="s">
        <v>542</v>
      </c>
      <c r="L2088" s="863"/>
      <c r="M2088" s="863"/>
      <c r="N2088" s="863"/>
      <c r="O2088" s="863"/>
      <c r="P2088" s="863"/>
      <c r="Q2088" s="863"/>
      <c r="R2088" s="864"/>
      <c r="S2088" s="772">
        <v>0</v>
      </c>
      <c r="T2088" s="865"/>
      <c r="U2088" s="297"/>
    </row>
    <row r="2089" spans="1:21" s="518" customFormat="1" ht="48.75" customHeight="1" x14ac:dyDescent="0.25">
      <c r="A2089" s="1"/>
      <c r="B2089" s="1"/>
      <c r="C2089" s="329" t="s">
        <v>543</v>
      </c>
      <c r="D2089" s="330"/>
      <c r="E2089" s="330"/>
      <c r="F2089" s="330"/>
      <c r="G2089" s="330"/>
      <c r="H2089" s="330"/>
      <c r="I2089" s="330"/>
      <c r="J2089" s="331"/>
      <c r="K2089" s="866" t="s">
        <v>544</v>
      </c>
      <c r="L2089" s="867"/>
      <c r="M2089" s="867"/>
      <c r="N2089" s="867"/>
      <c r="O2089" s="867"/>
      <c r="P2089" s="867"/>
      <c r="Q2089" s="867"/>
      <c r="R2089" s="868"/>
      <c r="S2089" s="762">
        <v>0</v>
      </c>
      <c r="T2089" s="869"/>
      <c r="U2089" s="297"/>
    </row>
    <row r="2090" spans="1:21" s="518" customFormat="1" ht="48.75" customHeight="1" x14ac:dyDescent="0.25">
      <c r="A2090" s="1"/>
      <c r="B2090" s="1"/>
      <c r="C2090" s="329" t="s">
        <v>545</v>
      </c>
      <c r="D2090" s="330"/>
      <c r="E2090" s="330"/>
      <c r="F2090" s="330"/>
      <c r="G2090" s="330"/>
      <c r="H2090" s="330"/>
      <c r="I2090" s="330"/>
      <c r="J2090" s="331"/>
      <c r="K2090" s="866" t="s">
        <v>546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547</v>
      </c>
      <c r="D2091" s="336"/>
      <c r="E2091" s="336"/>
      <c r="F2091" s="336"/>
      <c r="G2091" s="336"/>
      <c r="H2091" s="336"/>
      <c r="I2091" s="336"/>
      <c r="J2091" s="337"/>
      <c r="K2091" s="323" t="s">
        <v>548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541</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543</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545</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547</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925AE82-8EE4-4990-985B-592F5F14921B}"/>
    <hyperlink ref="T606" location="A4" display="TOPへ戻る" xr:uid="{41F36CBB-959D-44C3-8095-798D4FF8ADA6}"/>
    <hyperlink ref="T827" location="A4" display="TOPへ戻る" xr:uid="{3F926977-A7D9-42DB-A761-CAD77F826E50}"/>
    <hyperlink ref="T1064" location="A4" display="TOPへ戻る" xr:uid="{29A27FC7-6456-4C0E-AB31-703E417351B5}"/>
    <hyperlink ref="T1248" location="A4" display="TOPへ戻る" xr:uid="{91B3649F-FEF3-4983-8FEF-C04731072EFA}"/>
    <hyperlink ref="T1436" location="A4" display="TOPへ戻る" xr:uid="{A451A4DD-E1D7-4A42-B04C-6F75A8CCA890}"/>
    <hyperlink ref="T1629" location="A4" display="TOPへ戻る" xr:uid="{E73042D2-6DAA-4112-B0C1-1ED3E7045C4E}"/>
    <hyperlink ref="T1727" location="A4" display="TOPへ戻る" xr:uid="{3D47FEE1-7BD8-4294-A876-7A54C8355E7B}"/>
    <hyperlink ref="T1856" location="A4" display="TOPへ戻る" xr:uid="{08F0988E-B486-4DBB-9DF0-C8AE82CFB829}"/>
    <hyperlink ref="T2009" location="A4" display="TOPへ戻る" xr:uid="{C7C4CD96-33C2-451F-BC62-ABF9CAC3D50D}"/>
    <hyperlink ref="T2083" location="A4" display="TOPへ戻る" xr:uid="{EDF05950-6D54-4FC9-BC18-5B5DF36CD5AC}"/>
    <hyperlink ref="T2121" location="A4" display="TOPへ戻る" xr:uid="{577A36F6-8803-4553-9BF3-0D7C4F8968BE}"/>
    <hyperlink ref="C73:K73" location="B153" display="・病床の状況" xr:uid="{F4A6BF6C-B62D-473C-9E3C-F98F21546F32}"/>
    <hyperlink ref="C74:K74" location="B185" display="・診療科" xr:uid="{CDD2CA12-A179-4119-8030-E286D1D27A6F}"/>
    <hyperlink ref="C75:K75" location="B185" display="・入院基本料・特定入院料及び届出病床数" xr:uid="{B3EFF50B-E29B-41A7-AA29-8CF3231DE9B8}"/>
    <hyperlink ref="C76:K76" location="B228" display="・算定する入院基本用・特定入院料等の状況" xr:uid="{F39E6060-C1DB-414B-A2B5-4B1336080772}"/>
    <hyperlink ref="C77:K77" location="B608" display="・DPC医療機関群の種類" xr:uid="{3004B5DC-3D23-481F-A7BC-4840393D9CEE}"/>
    <hyperlink ref="C78:K78" location="B614" display="・救急告示病院、二次救急医療施設、三次救急医療施設の告示・認定の有無" xr:uid="{9496F48B-8B0E-488C-BCA8-5BACAF38B0D5}"/>
    <hyperlink ref="C79:K79" location="B622" display="・承認の有無" xr:uid="{5CCD9742-BB57-40FB-8073-966A2678A7AC}"/>
    <hyperlink ref="C80:K80" location="B629" display="・診療報酬の届出の有無" xr:uid="{AE23D29A-CC9B-41B8-A694-F384EF6B77A8}"/>
    <hyperlink ref="C81:K81" location="B637" display="・職員数の状況" xr:uid="{7B7E49AB-73D7-4E8A-BEBA-07FB773E1279}"/>
    <hyperlink ref="C82:K82" location="B788" display="・退院調整部門の設置状況" xr:uid="{BEA5BB0C-59B4-466F-94AB-74C18EAEA46A}"/>
    <hyperlink ref="C83:K83" location="B805" display="・医療機器の台数" xr:uid="{7A19BBB3-FD89-4875-873D-6C59AA26AC79}"/>
    <hyperlink ref="C84:K84" location="B829" display="・過去1年間の間に病棟の再編・見直しがあった場合の報告対象期間" xr:uid="{C9B6693B-9EAF-4C81-A1D0-B0E5ED93723D}"/>
    <hyperlink ref="L73:O73" location="B850" display="・入院患者の状況（年間）" xr:uid="{5CAE119A-AC83-4834-8047-EAE4EF78C2E0}"/>
    <hyperlink ref="L74:O74" location="B899" display="・入院患者の状況（年間／入棟前の場所・退棟先の場所の状況）" xr:uid="{C50772EB-8C67-474D-B2B4-AB2817462C88}"/>
    <hyperlink ref="L75:O75" location="B1009" display="・退院後に在宅医療を必要とする患者の状況" xr:uid="{E08BAA25-2875-4EF7-A160-CB7714BF3106}"/>
    <hyperlink ref="L76:O76" location="B1052" display="・看取りを行った患者数" xr:uid="{B6BEB03B-4704-4051-9541-08AA04E6D73F}"/>
    <hyperlink ref="P73:S73" location="B1069" display="・手術の状況" xr:uid="{05AD1D9D-EB30-479F-953A-B885B06E0C64}"/>
    <hyperlink ref="P74:S74" location="B1249" display="・がん、脳卒中、心筋梗塞、分娩、精神医療への対応状況" xr:uid="{BEBC34C4-BCA3-4A8D-98BD-46EB972B4EFD}"/>
    <hyperlink ref="P75:S75" location="B1437" display="・重症患者への対応状況" xr:uid="{0220C1BA-60CD-488B-BE3E-3240581F46D8}"/>
    <hyperlink ref="P76:S76" location="B1631" display="・救急医療の実施状況" xr:uid="{DFDEBD98-F7CE-4CCA-9616-E1674EF8259B}"/>
    <hyperlink ref="P77:S77" location="B1728" display="・急性期後の支援、在宅復帰の支援の状況" xr:uid="{9F2B1CAE-599F-4B38-846A-02EE191EA874}"/>
    <hyperlink ref="P78:S78" location="B1800" display="・全身管理の状況" xr:uid="{9E158009-9BBA-4CCE-B871-B5CB655565B4}"/>
    <hyperlink ref="P79:S79" location="B1807" display="・リハビリテーションの実施状況" xr:uid="{085B2DE5-185F-41E2-A128-FB600943D835}"/>
    <hyperlink ref="P80:S80" location="B2010" display="・長期療養患者の受入状況" xr:uid="{7796FB9F-8DC7-4E24-B919-A7C507F683E1}"/>
    <hyperlink ref="P81:S81" location="B2042" display="・重度の障害児等の受入状況" xr:uid="{C1589166-8A38-4B81-83CA-E37A5546A0FB}"/>
    <hyperlink ref="P82:S82" location="B2085" display="・医科歯科の連携状況" xr:uid="{88FE8505-2282-475F-9E10-B7C5BC5FB562}"/>
    <hyperlink ref="B5" r:id="rId1" xr:uid="{AB0CCB8B-778A-4A63-BDE5-8B4CBEEBA05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&amp;R医療法人社団有仁会糀谷病院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2022-03-04T07:05:25Z</dcterms:created>
  <dcterms:modified xsi:type="dcterms:W3CDTF">2022-03-04T07:05:25Z</dcterms:modified>
</cp:coreProperties>
</file>