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08807986-7943-4BF1-B4D8-FFA0C5B856EB}" xr6:coauthVersionLast="47" xr6:coauthVersionMax="47" xr10:uidLastSave="{00000000-0000-0000-0000-000000000000}"/>
  <bookViews>
    <workbookView xWindow="1230" yWindow="1050" windowWidth="15375" windowHeight="9825" xr2:uid="{A7DC7F1D-8A32-4709-86BA-90D3C8361F3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<sst xmlns="http://schemas.openxmlformats.org/spreadsheetml/2006/main" count="2293" uniqueCount="546">
  <si>
    <t>医療法人社団善春会　若葉眼科病院</t>
    <phoneticPr fontId="9"/>
  </si>
  <si>
    <t>〒144-0052 東京都大田区蒲田4-22-11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</si>
  <si>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</si>
  <si>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</si>
  <si>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</si>
  <si>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</si>
  <si>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</si>
  <si>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</si>
  <si>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一般病棟（１０対1）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</si>
  <si>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</si>
  <si>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</si>
  <si>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</si>
  <si>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</si>
  <si>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</si>
  <si>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</si>
  <si>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</si>
  <si>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</si>
  <si>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</si>
  <si>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</si>
  <si>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</si>
  <si>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</si>
  <si>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</si>
  <si>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</si>
  <si>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</si>
  <si>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</si>
  <si>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</si>
  <si>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</si>
  <si>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</si>
  <si>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</si>
  <si>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</si>
  <si>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</si>
  <si>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</si>
  <si>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</si>
  <si>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</si>
  <si>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</si>
  <si>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</si>
  <si>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</si>
  <si>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</si>
  <si>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</si>
  <si>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</si>
  <si>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</si>
  <si>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</si>
  <si>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</si>
  <si>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</si>
  <si>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</si>
  <si>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</si>
  <si>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</si>
  <si>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</si>
  <si>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</si>
  <si>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</si>
  <si>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</si>
  <si>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</si>
  <si>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</si>
  <si>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</si>
  <si>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</si>
  <si>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</si>
  <si>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</si>
  <si>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</si>
  <si>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一般病棟（１０対1）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</si>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</sst>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7354CCD-8713-4E82-B406-643439EAEF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4E20-AFAF-4580-BCB2-EC33D4D577B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20</v>
      </c>
      <c r="L94" s="133"/>
      <c r="M94" s="134">
        <v>20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20</v>
      </c>
      <c r="L96" s="142"/>
      <c r="M96" s="143">
        <v>20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14</v>
      </c>
      <c r="L239" s="263"/>
      <c r="M239" s="264">
        <v>14</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6</v>
      </c>
      <c r="L646" s="381"/>
      <c r="M646" s="382">
        <v>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1.6</v>
      </c>
      <c r="L647" s="361"/>
      <c r="M647" s="385">
        <v>1.6</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0.1</v>
      </c>
      <c r="L649" s="376"/>
      <c r="M649" s="391">
        <v>0.1</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1</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0.4</v>
      </c>
      <c r="L767" s="426">
        <v>1.8</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0.3</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1158</v>
      </c>
      <c r="L855" s="535"/>
      <c r="M855" s="536">
        <v>1158</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1158</v>
      </c>
      <c r="L856" s="544"/>
      <c r="M856" s="545">
        <v>1158</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2981</v>
      </c>
      <c r="L859" s="568"/>
      <c r="M859" s="569">
        <v>2981</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1154</v>
      </c>
      <c r="L860" s="576"/>
      <c r="M860" s="577">
        <v>1154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1158</v>
      </c>
      <c r="L904" s="586"/>
      <c r="M904" s="587">
        <v>1158</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1158</v>
      </c>
      <c r="L906" s="552"/>
      <c r="M906" s="600">
        <v>1158</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2308</v>
      </c>
      <c r="L912" s="612"/>
      <c r="M912" s="613">
        <v>2308</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1154</v>
      </c>
      <c r="L913" s="544"/>
      <c r="M913" s="595">
        <v>1154</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v>0</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1154</v>
      </c>
      <c r="L915" s="552"/>
      <c r="M915" s="600">
        <v>1154</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1154</v>
      </c>
      <c r="L1014" s="633"/>
      <c r="M1014" s="634">
        <v>1154</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1154</v>
      </c>
      <c r="L1017" s="552"/>
      <c r="M1017" s="600">
        <v>1154</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79</v>
      </c>
      <c r="L1073" s="676"/>
      <c r="M1073" s="677">
        <v>79</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85</v>
      </c>
      <c r="L1077" s="691"/>
      <c r="M1077" s="692">
        <v>85</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0</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A82049F-4401-4A6B-8D4E-DBCD7785B1B3}"/>
    <hyperlink ref="T606" location="A4" display="TOPへ戻る" xr:uid="{4AF71496-8A65-440D-A71E-2EDC33ACA285}"/>
    <hyperlink ref="T827" location="A4" display="TOPへ戻る" xr:uid="{1E90B8B6-9965-4DC7-838C-9B3252A66BBD}"/>
    <hyperlink ref="T1064" location="A4" display="TOPへ戻る" xr:uid="{95805B3F-5CFC-425E-87F0-2577131DB719}"/>
    <hyperlink ref="T1248" location="A4" display="TOPへ戻る" xr:uid="{8355E2F5-BBB4-4C25-A8D3-05CFB87CE179}"/>
    <hyperlink ref="T1436" location="A4" display="TOPへ戻る" xr:uid="{D944A664-0AE8-410D-A75C-38989822D802}"/>
    <hyperlink ref="T1629" location="A4" display="TOPへ戻る" xr:uid="{444F5B73-6D5C-4BB3-BFAD-AF67F509D8E1}"/>
    <hyperlink ref="T1727" location="A4" display="TOPへ戻る" xr:uid="{702FE627-230A-488F-9A32-13DD664ED21C}"/>
    <hyperlink ref="T1856" location="A4" display="TOPへ戻る" xr:uid="{BE4FEA68-1283-4D82-8CFD-F12D745D92A7}"/>
    <hyperlink ref="T2009" location="A4" display="TOPへ戻る" xr:uid="{2DBC00AD-177B-4A22-939B-16AE9A5F8926}"/>
    <hyperlink ref="T2083" location="A4" display="TOPへ戻る" xr:uid="{F7245238-8846-4061-BDB4-087590C1DF82}"/>
    <hyperlink ref="T2121" location="A4" display="TOPへ戻る" xr:uid="{659BDBA7-C4AB-41F6-AE45-EF3F7EC0CAF1}"/>
    <hyperlink ref="C73:K73" location="B153" display="・病床の状況" xr:uid="{CE1E0BC5-29BC-4CD4-952E-C543D2348CC3}"/>
    <hyperlink ref="C74:K74" location="B185" display="・診療科" xr:uid="{87380162-1E1F-409A-BF05-E28F821B57C4}"/>
    <hyperlink ref="C75:K75" location="B185" display="・入院基本料・特定入院料及び届出病床数" xr:uid="{741FE7BA-714E-40B2-B584-AA402C9ABAC8}"/>
    <hyperlink ref="C76:K76" location="B228" display="・算定する入院基本用・特定入院料等の状況" xr:uid="{74D51A73-74F3-4DD3-8ED9-77EEA4933152}"/>
    <hyperlink ref="C77:K77" location="B608" display="・DPC医療機関群の種類" xr:uid="{D67693FD-5D04-4688-A8CA-AB7380F08E09}"/>
    <hyperlink ref="C78:K78" location="B614" display="・救急告示病院、二次救急医療施設、三次救急医療施設の告示・認定の有無" xr:uid="{854BDFDD-EA4E-4C49-ACF6-D56AFE804F3B}"/>
    <hyperlink ref="C79:K79" location="B622" display="・承認の有無" xr:uid="{D494D59B-8D89-41E1-A99B-C92651CE8BCB}"/>
    <hyperlink ref="C80:K80" location="B629" display="・診療報酬の届出の有無" xr:uid="{AEA735CF-AF6C-478A-9E67-9A618BFDAF6A}"/>
    <hyperlink ref="C81:K81" location="B637" display="・職員数の状況" xr:uid="{54F07E46-7972-4BE0-9198-12A77D95D10A}"/>
    <hyperlink ref="C82:K82" location="B788" display="・退院調整部門の設置状況" xr:uid="{26F71847-87AB-4F03-A127-CA83FE441208}"/>
    <hyperlink ref="C83:K83" location="B805" display="・医療機器の台数" xr:uid="{B6515183-ACA9-4EAE-9D89-E031984C1D4B}"/>
    <hyperlink ref="C84:K84" location="B829" display="・過去1年間の間に病棟の再編・見直しがあった場合の報告対象期間" xr:uid="{62D6BD45-EA95-42F1-A915-931F7329AE21}"/>
    <hyperlink ref="L73:O73" location="B850" display="・入院患者の状況（年間）" xr:uid="{67934CEF-1430-4BBB-8EAA-6BD6F7EB6DB5}"/>
    <hyperlink ref="L74:O74" location="B899" display="・入院患者の状況（年間／入棟前の場所・退棟先の場所の状況）" xr:uid="{09E332A7-760E-4C68-93DE-0595EB2B2ABA}"/>
    <hyperlink ref="L75:O75" location="B1009" display="・退院後に在宅医療を必要とする患者の状況" xr:uid="{8A24BB85-DE8F-4D63-91A6-4075A292C0A4}"/>
    <hyperlink ref="L76:O76" location="B1052" display="・看取りを行った患者数" xr:uid="{35C4151D-EA27-4DE8-B4E0-B7681DDD22FD}"/>
    <hyperlink ref="P73:S73" location="B1069" display="・手術の状況" xr:uid="{24508236-97B1-44C3-A5FD-07F55EE9C275}"/>
    <hyperlink ref="P74:S74" location="B1249" display="・がん、脳卒中、心筋梗塞、分娩、精神医療への対応状況" xr:uid="{A177A900-6AB6-46F5-88B8-53EA60C589B2}"/>
    <hyperlink ref="P75:S75" location="B1437" display="・重症患者への対応状況" xr:uid="{24F4BD73-02CB-41B0-8480-D67D966DF055}"/>
    <hyperlink ref="P76:S76" location="B1631" display="・救急医療の実施状況" xr:uid="{E6D6BEF7-C0CE-422D-800D-987A8329FBD7}"/>
    <hyperlink ref="P77:S77" location="B1728" display="・急性期後の支援、在宅復帰の支援の状況" xr:uid="{FD05D427-77B7-49EE-897C-0715CCD1DB2D}"/>
    <hyperlink ref="P78:S78" location="B1800" display="・全身管理の状況" xr:uid="{43B6AB70-D8E6-47D8-8AD3-F64F2DEC2673}"/>
    <hyperlink ref="P79:S79" location="B1807" display="・リハビリテーションの実施状況" xr:uid="{CF58542E-12B0-46B7-A8DC-BC50565ACCDC}"/>
    <hyperlink ref="P80:S80" location="B2010" display="・長期療養患者の受入状況" xr:uid="{EFCB626C-D45A-4CA8-BB2C-F00FE87B9681}"/>
    <hyperlink ref="P81:S81" location="B2042" display="・重度の障害児等の受入状況" xr:uid="{FC09C4B3-910D-480E-9DE8-28F01ECB6CC7}"/>
    <hyperlink ref="P82:S82" location="B2085" display="・医科歯科の連携状況" xr:uid="{7510C7EB-75BF-4A65-87F1-D5CC467187C6}"/>
    <hyperlink ref="B5" r:id="rId1" xr:uid="{432C1554-DDB4-436B-A239-C74CB198D42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&amp;R医療法人社団善春会　若葉眼科病院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2022-03-04T07:05:52Z</dcterms:created>
  <dcterms:modified xsi:type="dcterms:W3CDTF">2022-03-04T07:05:53Z</dcterms:modified>
</cp:coreProperties>
</file>