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AF3D35A5-6911-4C0F-ADC4-90992BCB5F51}" xr6:coauthVersionLast="47" xr6:coauthVersionMax="47" xr10:uidLastSave="{00000000-0000-0000-0000-000000000000}"/>
  <bookViews>
    <workbookView xWindow="1230" yWindow="1050" windowWidth="15375" windowHeight="9825" xr2:uid="{D29B731B-0C97-4E73-80B2-1D032163B3E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<sst xmlns="http://schemas.openxmlformats.org/spreadsheetml/2006/main" count="2625" uniqueCount="566">
  <si>
    <t>東京蒲田病院</t>
    <phoneticPr fontId="9"/>
  </si>
  <si>
    <t>〒144-0051 東京都大田区西蒲田7-10-1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</si>
  <si>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</si>
  <si>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</si>
  <si>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</si>
  <si>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</si>
  <si>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</si>
  <si>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</si>
  <si>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</si>
  <si>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3・4階病棟</t>
  </si>
  <si>
    <t>回復期</t>
    <phoneticPr fontId="9"/>
  </si>
  <si>
    <t>慢性期</t>
    <phoneticPr fontId="9"/>
  </si>
  <si>
    <t>5・6階病棟</t>
  </si>
  <si>
    <t>7・8階病棟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</si>
  <si>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</si>
  <si>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</si>
  <si>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</si>
  <si>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</si>
  <si>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</si>
  <si>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</si>
  <si>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</si>
  <si>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</si>
  <si>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</si>
  <si>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</si>
  <si>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</si>
  <si>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</si>
  <si>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</si>
  <si>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</si>
  <si>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</si>
  <si>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</si>
  <si>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</si>
  <si>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</si>
  <si>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</si>
  <si>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</si>
  <si>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</si>
  <si>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</si>
  <si>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</si>
  <si>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</si>
  <si>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</si>
  <si>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</si>
  <si>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</si>
  <si>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</si>
  <si>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</si>
  <si>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</si>
  <si>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</si>
  <si>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</si>
  <si>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</si>
  <si>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</si>
  <si>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</si>
  <si>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</si>
  <si>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</si>
  <si>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</si>
  <si>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</si>
  <si>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</si>
  <si>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</si>
  <si>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</si>
  <si>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</si>
  <si>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</si>
  <si>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</si>
  <si>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</si>
  <si>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</si>
  <si>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</si>
  <si>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3・4階病棟</t>
    <phoneticPr fontId="28"/>
  </si>
  <si>
    <t>5・6階病棟</t>
    <phoneticPr fontId="28"/>
  </si>
  <si>
    <t>7・8階病棟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</si>
  <si>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</si>
  <si>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</si>
  <si>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</si>
  <si>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</si>
  <si>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</si>
  <si>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</si>
  <si>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</si>
  <si>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</si>
  <si>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</si>
  <si>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</si>
  <si>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</si>
  <si>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</si>
  <si>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</si>
  <si>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</si>
  <si>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</si>
  <si>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</si>
  <si>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</si>
  <si>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内科</t>
  </si>
  <si>
    <t>複数ある場合、上位３つ</t>
    <phoneticPr fontId="9"/>
  </si>
  <si>
    <t>循環器内科</t>
  </si>
  <si>
    <t>整形外科</t>
  </si>
  <si>
    <t>-</t>
  </si>
  <si>
    <t>心臓血管外科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</si>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</sst>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5CEC0ED-615F-4158-9C13-FCA6797971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605BB-469A-45C5-BB9A-5EF41347DD9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100</v>
      </c>
      <c r="L94" s="133"/>
      <c r="M94" s="134">
        <v>40</v>
      </c>
      <c r="N94" s="135">
        <v>60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100</v>
      </c>
      <c r="L96" s="142"/>
      <c r="M96" s="143">
        <v>40</v>
      </c>
      <c r="N96" s="144">
        <v>60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80</v>
      </c>
      <c r="L97" s="142"/>
      <c r="M97" s="143">
        <v>0</v>
      </c>
      <c r="N97" s="144">
        <v>0</v>
      </c>
      <c r="O97" s="144">
        <v>40</v>
      </c>
      <c r="P97" s="144">
        <v>40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80</v>
      </c>
      <c r="L98" s="157"/>
      <c r="M98" s="158">
        <v>0</v>
      </c>
      <c r="N98" s="159">
        <v>0</v>
      </c>
      <c r="O98" s="159">
        <v>40</v>
      </c>
      <c r="P98" s="159">
        <v>40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80</v>
      </c>
      <c r="L100" s="142"/>
      <c r="M100" s="143">
        <v>0</v>
      </c>
      <c r="N100" s="144">
        <v>0</v>
      </c>
      <c r="O100" s="144">
        <v>40</v>
      </c>
      <c r="P100" s="144">
        <v>40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80</v>
      </c>
      <c r="L101" s="157"/>
      <c r="M101" s="158">
        <v>0</v>
      </c>
      <c r="N101" s="159">
        <v>0</v>
      </c>
      <c r="O101" s="159">
        <v>40</v>
      </c>
      <c r="P101" s="159">
        <v>40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86</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88</v>
      </c>
      <c r="M160" s="208" t="s">
        <v>86</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86</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90</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79</v>
      </c>
      <c r="N189" s="224" t="s">
        <v>79</v>
      </c>
      <c r="O189" s="224"/>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92</v>
      </c>
      <c r="M190" s="227" t="s">
        <v>93</v>
      </c>
      <c r="N190" s="227" t="s">
        <v>93</v>
      </c>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40</v>
      </c>
      <c r="L191" s="231">
        <v>34</v>
      </c>
      <c r="M191" s="231">
        <v>40</v>
      </c>
      <c r="N191" s="231">
        <v>40</v>
      </c>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86</v>
      </c>
      <c r="L192" s="235" t="s">
        <v>96</v>
      </c>
      <c r="M192" s="235" t="s">
        <v>86</v>
      </c>
      <c r="N192" s="235" t="s">
        <v>86</v>
      </c>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26</v>
      </c>
      <c r="M193" s="231">
        <v>0</v>
      </c>
      <c r="N193" s="231">
        <v>0</v>
      </c>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99</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67</v>
      </c>
      <c r="Q232" s="224"/>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260</v>
      </c>
      <c r="L236" s="263"/>
      <c r="M236" s="264">
        <v>153</v>
      </c>
      <c r="N236" s="265">
        <v>107</v>
      </c>
      <c r="O236" s="265">
        <v>0</v>
      </c>
      <c r="P236" s="265">
        <v>0</v>
      </c>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87</v>
      </c>
      <c r="L245" s="263"/>
      <c r="M245" s="264">
        <v>0</v>
      </c>
      <c r="N245" s="265">
        <v>0</v>
      </c>
      <c r="O245" s="265">
        <v>41</v>
      </c>
      <c r="P245" s="265">
        <v>46</v>
      </c>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56</v>
      </c>
      <c r="L289" s="263"/>
      <c r="M289" s="264">
        <v>0</v>
      </c>
      <c r="N289" s="265">
        <v>56</v>
      </c>
      <c r="O289" s="265">
        <v>0</v>
      </c>
      <c r="P289" s="265">
        <v>0</v>
      </c>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183</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67</v>
      </c>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3.4</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50</v>
      </c>
      <c r="L646" s="381"/>
      <c r="M646" s="382">
        <v>14</v>
      </c>
      <c r="N646" s="383">
        <v>25</v>
      </c>
      <c r="O646" s="383">
        <v>6</v>
      </c>
      <c r="P646" s="383">
        <v>5</v>
      </c>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4.7</v>
      </c>
      <c r="L647" s="361"/>
      <c r="M647" s="385">
        <v>1.6</v>
      </c>
      <c r="N647" s="386">
        <v>1.6</v>
      </c>
      <c r="O647" s="386">
        <v>0.8</v>
      </c>
      <c r="P647" s="386">
        <v>0.7</v>
      </c>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23</v>
      </c>
      <c r="L648" s="371"/>
      <c r="M648" s="388">
        <v>7</v>
      </c>
      <c r="N648" s="389">
        <v>5</v>
      </c>
      <c r="O648" s="389">
        <v>5</v>
      </c>
      <c r="P648" s="389">
        <v>6</v>
      </c>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1.1000000000000001</v>
      </c>
      <c r="L649" s="376"/>
      <c r="M649" s="391">
        <v>0</v>
      </c>
      <c r="N649" s="392">
        <v>0.3</v>
      </c>
      <c r="O649" s="392">
        <v>0.8</v>
      </c>
      <c r="P649" s="392">
        <v>0</v>
      </c>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24</v>
      </c>
      <c r="L650" s="371"/>
      <c r="M650" s="388">
        <v>3</v>
      </c>
      <c r="N650" s="389">
        <v>10</v>
      </c>
      <c r="O650" s="389">
        <v>6</v>
      </c>
      <c r="P650" s="389">
        <v>5</v>
      </c>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1.5999999999999999</v>
      </c>
      <c r="L651" s="376"/>
      <c r="M651" s="391">
        <v>0</v>
      </c>
      <c r="N651" s="392">
        <v>1.4</v>
      </c>
      <c r="O651" s="392">
        <v>0</v>
      </c>
      <c r="P651" s="392">
        <v>0.2</v>
      </c>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4</v>
      </c>
      <c r="L766" s="423">
        <v>4</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v>0.7</v>
      </c>
      <c r="L767" s="426">
        <v>3.2</v>
      </c>
      <c r="M767" s="427">
        <v>0</v>
      </c>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v>2</v>
      </c>
      <c r="L768" s="429">
        <v>2</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v>0</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180</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1</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78</v>
      </c>
      <c r="M833" s="250" t="s">
        <v>79</v>
      </c>
      <c r="N833" s="224" t="s">
        <v>79</v>
      </c>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67</v>
      </c>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2844</v>
      </c>
      <c r="L855" s="535"/>
      <c r="M855" s="536">
        <v>1628</v>
      </c>
      <c r="N855" s="537">
        <v>1035</v>
      </c>
      <c r="O855" s="537">
        <v>66</v>
      </c>
      <c r="P855" s="537">
        <v>115</v>
      </c>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1374</v>
      </c>
      <c r="L856" s="544"/>
      <c r="M856" s="545">
        <v>761</v>
      </c>
      <c r="N856" s="546">
        <v>433</v>
      </c>
      <c r="O856" s="546">
        <v>66</v>
      </c>
      <c r="P856" s="546">
        <v>114</v>
      </c>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980</v>
      </c>
      <c r="L857" s="552"/>
      <c r="M857" s="553">
        <v>574</v>
      </c>
      <c r="N857" s="554">
        <v>406</v>
      </c>
      <c r="O857" s="554">
        <v>0</v>
      </c>
      <c r="P857" s="554">
        <v>0</v>
      </c>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490</v>
      </c>
      <c r="L858" s="560"/>
      <c r="M858" s="561">
        <v>293</v>
      </c>
      <c r="N858" s="562">
        <v>196</v>
      </c>
      <c r="O858" s="562">
        <v>0</v>
      </c>
      <c r="P858" s="562">
        <v>1</v>
      </c>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62587</v>
      </c>
      <c r="L859" s="568"/>
      <c r="M859" s="569">
        <v>12654</v>
      </c>
      <c r="N859" s="570">
        <v>21398</v>
      </c>
      <c r="O859" s="570">
        <v>14301</v>
      </c>
      <c r="P859" s="570">
        <v>14234</v>
      </c>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2728</v>
      </c>
      <c r="L860" s="576"/>
      <c r="M860" s="577">
        <v>1383</v>
      </c>
      <c r="N860" s="578">
        <v>1173</v>
      </c>
      <c r="O860" s="578">
        <v>63</v>
      </c>
      <c r="P860" s="578">
        <v>109</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67</v>
      </c>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3128</v>
      </c>
      <c r="L904" s="586"/>
      <c r="M904" s="587">
        <v>1628</v>
      </c>
      <c r="N904" s="588">
        <v>1319</v>
      </c>
      <c r="O904" s="588">
        <v>66</v>
      </c>
      <c r="P904" s="588">
        <v>115</v>
      </c>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441</v>
      </c>
      <c r="L905" s="544"/>
      <c r="M905" s="595">
        <v>54</v>
      </c>
      <c r="N905" s="546">
        <v>262</v>
      </c>
      <c r="O905" s="546">
        <v>41</v>
      </c>
      <c r="P905" s="546">
        <v>84</v>
      </c>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2513</v>
      </c>
      <c r="L906" s="552"/>
      <c r="M906" s="600">
        <v>1528</v>
      </c>
      <c r="N906" s="554">
        <v>981</v>
      </c>
      <c r="O906" s="554">
        <v>3</v>
      </c>
      <c r="P906" s="554">
        <v>1</v>
      </c>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75</v>
      </c>
      <c r="L907" s="552"/>
      <c r="M907" s="600">
        <v>10</v>
      </c>
      <c r="N907" s="554">
        <v>14</v>
      </c>
      <c r="O907" s="554">
        <v>21</v>
      </c>
      <c r="P907" s="554">
        <v>30</v>
      </c>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98</v>
      </c>
      <c r="L908" s="552"/>
      <c r="M908" s="600">
        <v>36</v>
      </c>
      <c r="N908" s="554">
        <v>62</v>
      </c>
      <c r="O908" s="554">
        <v>0</v>
      </c>
      <c r="P908" s="554">
        <v>0</v>
      </c>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1</v>
      </c>
      <c r="L911" s="606"/>
      <c r="M911" s="607">
        <v>0</v>
      </c>
      <c r="N911" s="608">
        <v>0</v>
      </c>
      <c r="O911" s="608">
        <v>1</v>
      </c>
      <c r="P911" s="608">
        <v>0</v>
      </c>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3156</v>
      </c>
      <c r="L912" s="612"/>
      <c r="M912" s="613">
        <v>1673</v>
      </c>
      <c r="N912" s="614">
        <v>1311</v>
      </c>
      <c r="O912" s="614">
        <v>63</v>
      </c>
      <c r="P912" s="614">
        <v>109</v>
      </c>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436</v>
      </c>
      <c r="L913" s="544"/>
      <c r="M913" s="595">
        <v>290</v>
      </c>
      <c r="N913" s="546">
        <v>136</v>
      </c>
      <c r="O913" s="546">
        <v>6</v>
      </c>
      <c r="P913" s="546">
        <v>4</v>
      </c>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2268</v>
      </c>
      <c r="L914" s="552"/>
      <c r="M914" s="600">
        <v>1276</v>
      </c>
      <c r="N914" s="554">
        <v>971</v>
      </c>
      <c r="O914" s="554">
        <v>4</v>
      </c>
      <c r="P914" s="554">
        <v>17</v>
      </c>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73</v>
      </c>
      <c r="L915" s="552"/>
      <c r="M915" s="600">
        <v>31</v>
      </c>
      <c r="N915" s="554">
        <v>34</v>
      </c>
      <c r="O915" s="554">
        <v>2</v>
      </c>
      <c r="P915" s="554">
        <v>6</v>
      </c>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26</v>
      </c>
      <c r="L916" s="552"/>
      <c r="M916" s="600">
        <v>5</v>
      </c>
      <c r="N916" s="554">
        <v>18</v>
      </c>
      <c r="O916" s="554">
        <v>2</v>
      </c>
      <c r="P916" s="554">
        <v>1</v>
      </c>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32</v>
      </c>
      <c r="L917" s="552"/>
      <c r="M917" s="600">
        <v>6</v>
      </c>
      <c r="N917" s="554">
        <v>26</v>
      </c>
      <c r="O917" s="554">
        <v>0</v>
      </c>
      <c r="P917" s="554">
        <v>0</v>
      </c>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80</v>
      </c>
      <c r="L919" s="552"/>
      <c r="M919" s="600">
        <v>11</v>
      </c>
      <c r="N919" s="554">
        <v>63</v>
      </c>
      <c r="O919" s="554">
        <v>2</v>
      </c>
      <c r="P919" s="554">
        <v>4</v>
      </c>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241</v>
      </c>
      <c r="L920" s="552"/>
      <c r="M920" s="600">
        <v>54</v>
      </c>
      <c r="N920" s="554">
        <v>63</v>
      </c>
      <c r="O920" s="554">
        <v>47</v>
      </c>
      <c r="P920" s="554">
        <v>77</v>
      </c>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67</v>
      </c>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2720</v>
      </c>
      <c r="L1014" s="633"/>
      <c r="M1014" s="634">
        <v>1383</v>
      </c>
      <c r="N1014" s="635">
        <v>1175</v>
      </c>
      <c r="O1014" s="635">
        <v>57</v>
      </c>
      <c r="P1014" s="635">
        <v>105</v>
      </c>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17</v>
      </c>
      <c r="L1016" s="552"/>
      <c r="M1016" s="600">
        <v>0</v>
      </c>
      <c r="N1016" s="554">
        <v>0</v>
      </c>
      <c r="O1016" s="554">
        <v>6</v>
      </c>
      <c r="P1016" s="554">
        <v>11</v>
      </c>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2574</v>
      </c>
      <c r="L1017" s="552"/>
      <c r="M1017" s="600">
        <v>1361</v>
      </c>
      <c r="N1017" s="554">
        <v>1068</v>
      </c>
      <c r="O1017" s="554">
        <v>51</v>
      </c>
      <c r="P1017" s="554">
        <v>94</v>
      </c>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129</v>
      </c>
      <c r="L1018" s="625"/>
      <c r="M1018" s="626">
        <v>22</v>
      </c>
      <c r="N1018" s="627">
        <v>107</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67</v>
      </c>
      <c r="Q1072" s="126"/>
      <c r="R1072" s="126"/>
      <c r="S1072" s="126"/>
      <c r="T1072" s="127"/>
      <c r="U1072" s="120"/>
    </row>
    <row r="1073" spans="1:21" ht="42.75" customHeight="1" x14ac:dyDescent="0.25">
      <c r="C1073" s="188" t="s">
        <v>314</v>
      </c>
      <c r="D1073" s="189"/>
      <c r="E1073" s="189"/>
      <c r="F1073" s="189"/>
      <c r="G1073" s="189"/>
      <c r="H1073" s="189"/>
      <c r="I1073" s="189"/>
      <c r="J1073" s="190"/>
      <c r="K1073" s="675">
        <v>67</v>
      </c>
      <c r="L1073" s="676" t="s">
        <v>315</v>
      </c>
      <c r="M1073" s="677">
        <v>67</v>
      </c>
      <c r="N1073" s="678">
        <v>0</v>
      </c>
      <c r="O1073" s="678" t="s">
        <v>316</v>
      </c>
      <c r="P1073" s="678" t="s">
        <v>316</v>
      </c>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t="s">
        <v>316</v>
      </c>
      <c r="L1074" s="682" t="s">
        <v>315</v>
      </c>
      <c r="M1074" s="683">
        <v>0</v>
      </c>
      <c r="N1074" s="684">
        <v>0</v>
      </c>
      <c r="O1074" s="684" t="s">
        <v>316</v>
      </c>
      <c r="P1074" s="684">
        <v>0</v>
      </c>
      <c r="Q1074" s="684"/>
      <c r="R1074" s="684"/>
      <c r="S1074" s="684"/>
      <c r="T1074" s="685"/>
      <c r="U1074" s="297"/>
    </row>
    <row r="1075" spans="1:21" ht="28.5" customHeight="1" x14ac:dyDescent="0.25">
      <c r="C1075" s="637"/>
      <c r="D1075" s="686"/>
      <c r="E1075" s="687" t="s">
        <v>319</v>
      </c>
      <c r="F1075" s="688"/>
      <c r="G1075" s="688"/>
      <c r="H1075" s="688"/>
      <c r="I1075" s="688"/>
      <c r="J1075" s="689"/>
      <c r="K1075" s="690">
        <v>0</v>
      </c>
      <c r="L1075" s="691"/>
      <c r="M1075" s="692">
        <v>0</v>
      </c>
      <c r="N1075" s="693">
        <v>0</v>
      </c>
      <c r="O1075" s="693">
        <v>0</v>
      </c>
      <c r="P1075" s="693">
        <v>0</v>
      </c>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v>0</v>
      </c>
      <c r="N1076" s="693">
        <v>0</v>
      </c>
      <c r="O1076" s="693">
        <v>0</v>
      </c>
      <c r="P1076" s="693">
        <v>0</v>
      </c>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v>0</v>
      </c>
      <c r="N1078" s="693">
        <v>0</v>
      </c>
      <c r="O1078" s="693">
        <v>0</v>
      </c>
      <c r="P1078" s="693">
        <v>0</v>
      </c>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v>0</v>
      </c>
      <c r="N1080" s="693">
        <v>0</v>
      </c>
      <c r="O1080" s="693">
        <v>0</v>
      </c>
      <c r="P1080" s="693">
        <v>0</v>
      </c>
      <c r="Q1080" s="693"/>
      <c r="R1080" s="693"/>
      <c r="S1080" s="693"/>
      <c r="T1080" s="694"/>
      <c r="U1080" s="297"/>
    </row>
    <row r="1081" spans="1:21" ht="28.5" customHeight="1" x14ac:dyDescent="0.25">
      <c r="C1081" s="637"/>
      <c r="D1081" s="686"/>
      <c r="E1081" s="687" t="s">
        <v>325</v>
      </c>
      <c r="F1081" s="688"/>
      <c r="G1081" s="688"/>
      <c r="H1081" s="688"/>
      <c r="I1081" s="688"/>
      <c r="J1081" s="689"/>
      <c r="K1081" s="690">
        <v>67</v>
      </c>
      <c r="L1081" s="691"/>
      <c r="M1081" s="692">
        <v>67</v>
      </c>
      <c r="N1081" s="693">
        <v>0</v>
      </c>
      <c r="O1081" s="693">
        <v>0</v>
      </c>
      <c r="P1081" s="693">
        <v>0</v>
      </c>
      <c r="Q1081" s="693"/>
      <c r="R1081" s="693"/>
      <c r="S1081" s="693"/>
      <c r="T1081" s="694"/>
      <c r="U1081" s="297"/>
    </row>
    <row r="1082" spans="1:21" ht="28.5" customHeight="1" x14ac:dyDescent="0.25">
      <c r="C1082" s="637"/>
      <c r="D1082" s="686"/>
      <c r="E1082" s="687" t="s">
        <v>326</v>
      </c>
      <c r="F1082" s="688"/>
      <c r="G1082" s="688"/>
      <c r="H1082" s="688"/>
      <c r="I1082" s="688"/>
      <c r="J1082" s="689"/>
      <c r="K1082" s="690">
        <v>0</v>
      </c>
      <c r="L1082" s="691"/>
      <c r="M1082" s="692">
        <v>0</v>
      </c>
      <c r="N1082" s="693">
        <v>0</v>
      </c>
      <c r="O1082" s="693">
        <v>0</v>
      </c>
      <c r="P1082" s="693">
        <v>0</v>
      </c>
      <c r="Q1082" s="693"/>
      <c r="R1082" s="693"/>
      <c r="S1082" s="693"/>
      <c r="T1082" s="694"/>
      <c r="U1082" s="297"/>
    </row>
    <row r="1083" spans="1:21" ht="28.5" customHeight="1" x14ac:dyDescent="0.25">
      <c r="C1083" s="637"/>
      <c r="D1083" s="686"/>
      <c r="E1083" s="687" t="s">
        <v>327</v>
      </c>
      <c r="F1083" s="688"/>
      <c r="G1083" s="688"/>
      <c r="H1083" s="688"/>
      <c r="I1083" s="688"/>
      <c r="J1083" s="689"/>
      <c r="K1083" s="690" t="s">
        <v>316</v>
      </c>
      <c r="L1083" s="691" t="s">
        <v>315</v>
      </c>
      <c r="M1083" s="692">
        <v>0</v>
      </c>
      <c r="N1083" s="693">
        <v>0</v>
      </c>
      <c r="O1083" s="693">
        <v>0</v>
      </c>
      <c r="P1083" s="693" t="s">
        <v>316</v>
      </c>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v>0</v>
      </c>
      <c r="N1084" s="693">
        <v>0</v>
      </c>
      <c r="O1084" s="693">
        <v>0</v>
      </c>
      <c r="P1084" s="693">
        <v>0</v>
      </c>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67</v>
      </c>
      <c r="Q1154" s="126"/>
      <c r="R1154" s="126"/>
      <c r="S1154" s="126"/>
      <c r="T1154" s="127"/>
      <c r="U1154" s="120"/>
    </row>
    <row r="1155" spans="1:21" ht="42.75" customHeight="1" x14ac:dyDescent="0.25">
      <c r="B1155" s="92"/>
      <c r="C1155" s="188" t="s">
        <v>331</v>
      </c>
      <c r="D1155" s="189"/>
      <c r="E1155" s="189"/>
      <c r="F1155" s="189"/>
      <c r="G1155" s="189"/>
      <c r="H1155" s="189"/>
      <c r="I1155" s="189"/>
      <c r="J1155" s="190"/>
      <c r="K1155" s="675">
        <v>15</v>
      </c>
      <c r="L1155" s="676" t="s">
        <v>332</v>
      </c>
      <c r="M1155" s="677" t="s">
        <v>333</v>
      </c>
      <c r="N1155" s="678">
        <v>15</v>
      </c>
      <c r="O1155" s="678">
        <v>0</v>
      </c>
      <c r="P1155" s="678">
        <v>0</v>
      </c>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15</v>
      </c>
      <c r="L1157" s="691" t="s">
        <v>332</v>
      </c>
      <c r="M1157" s="692" t="s">
        <v>333</v>
      </c>
      <c r="N1157" s="693">
        <v>15</v>
      </c>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t="s">
        <v>333</v>
      </c>
      <c r="L1163" s="691" t="s">
        <v>332</v>
      </c>
      <c r="M1163" s="692" t="s">
        <v>333</v>
      </c>
      <c r="N1163" s="693">
        <v>0</v>
      </c>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334</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67</v>
      </c>
      <c r="Q1219" s="126"/>
      <c r="R1219" s="126"/>
      <c r="S1219" s="126"/>
      <c r="T1219" s="127"/>
      <c r="U1219" s="120"/>
    </row>
    <row r="1220" spans="1:21" ht="42.75" customHeight="1" x14ac:dyDescent="0.25">
      <c r="B1220" s="92"/>
      <c r="C1220" s="317" t="s">
        <v>335</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336</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337</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339</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340</v>
      </c>
      <c r="D1252" s="318"/>
      <c r="E1252" s="318"/>
      <c r="F1252" s="318"/>
      <c r="G1252" s="318"/>
      <c r="H1252" s="318"/>
      <c r="I1252" s="318"/>
      <c r="J1252" s="319"/>
      <c r="K1252" s="753" t="s">
        <v>341</v>
      </c>
      <c r="L1252" s="754"/>
      <c r="M1252" s="754"/>
      <c r="N1252" s="754"/>
      <c r="O1252" s="754"/>
      <c r="P1252" s="754"/>
      <c r="Q1252" s="754"/>
      <c r="R1252" s="755"/>
      <c r="S1252" s="756">
        <v>0</v>
      </c>
      <c r="T1252" s="757"/>
      <c r="U1252" s="297"/>
    </row>
    <row r="1253" spans="1:21" ht="48.75" customHeight="1" x14ac:dyDescent="0.25">
      <c r="B1253" s="758"/>
      <c r="C1253" s="329" t="s">
        <v>342</v>
      </c>
      <c r="D1253" s="330"/>
      <c r="E1253" s="330"/>
      <c r="F1253" s="330"/>
      <c r="G1253" s="330"/>
      <c r="H1253" s="330"/>
      <c r="I1253" s="330"/>
      <c r="J1253" s="331"/>
      <c r="K1253" s="759" t="s">
        <v>343</v>
      </c>
      <c r="L1253" s="760"/>
      <c r="M1253" s="760"/>
      <c r="N1253" s="760"/>
      <c r="O1253" s="760"/>
      <c r="P1253" s="760"/>
      <c r="Q1253" s="760"/>
      <c r="R1253" s="761"/>
      <c r="S1253" s="762">
        <v>0</v>
      </c>
      <c r="T1253" s="763"/>
      <c r="U1253" s="297"/>
    </row>
    <row r="1254" spans="1:21" ht="48.75" customHeight="1" x14ac:dyDescent="0.25">
      <c r="B1254" s="758"/>
      <c r="C1254" s="329" t="s">
        <v>344</v>
      </c>
      <c r="D1254" s="330"/>
      <c r="E1254" s="330"/>
      <c r="F1254" s="330"/>
      <c r="G1254" s="330"/>
      <c r="H1254" s="330"/>
      <c r="I1254" s="330"/>
      <c r="J1254" s="331"/>
      <c r="K1254" s="759" t="s">
        <v>345</v>
      </c>
      <c r="L1254" s="760"/>
      <c r="M1254" s="760"/>
      <c r="N1254" s="760"/>
      <c r="O1254" s="760"/>
      <c r="P1254" s="760"/>
      <c r="Q1254" s="760"/>
      <c r="R1254" s="761"/>
      <c r="S1254" s="762">
        <v>0</v>
      </c>
      <c r="T1254" s="763"/>
      <c r="U1254" s="297"/>
    </row>
    <row r="1255" spans="1:21" ht="48.75" customHeight="1" x14ac:dyDescent="0.25">
      <c r="B1255" s="758"/>
      <c r="C1255" s="329" t="s">
        <v>346</v>
      </c>
      <c r="D1255" s="330"/>
      <c r="E1255" s="330"/>
      <c r="F1255" s="330"/>
      <c r="G1255" s="330"/>
      <c r="H1255" s="330"/>
      <c r="I1255" s="330"/>
      <c r="J1255" s="331"/>
      <c r="K1255" s="759" t="s">
        <v>347</v>
      </c>
      <c r="L1255" s="760"/>
      <c r="M1255" s="760"/>
      <c r="N1255" s="760"/>
      <c r="O1255" s="760"/>
      <c r="P1255" s="760"/>
      <c r="Q1255" s="760"/>
      <c r="R1255" s="761"/>
      <c r="S1255" s="762">
        <v>0</v>
      </c>
      <c r="T1255" s="763"/>
      <c r="U1255" s="297"/>
    </row>
    <row r="1256" spans="1:21" ht="48.75" customHeight="1" x14ac:dyDescent="0.25">
      <c r="B1256" s="758"/>
      <c r="C1256" s="329" t="s">
        <v>348</v>
      </c>
      <c r="D1256" s="330"/>
      <c r="E1256" s="330"/>
      <c r="F1256" s="330"/>
      <c r="G1256" s="330"/>
      <c r="H1256" s="330"/>
      <c r="I1256" s="330"/>
      <c r="J1256" s="331"/>
      <c r="K1256" s="759" t="s">
        <v>349</v>
      </c>
      <c r="L1256" s="760"/>
      <c r="M1256" s="760"/>
      <c r="N1256" s="760"/>
      <c r="O1256" s="760"/>
      <c r="P1256" s="760"/>
      <c r="Q1256" s="760"/>
      <c r="R1256" s="761"/>
      <c r="S1256" s="762">
        <v>0</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79</v>
      </c>
      <c r="N1262" s="126" t="s">
        <v>79</v>
      </c>
      <c r="O1262" s="126"/>
      <c r="P1262" s="126"/>
      <c r="Q1262" s="126"/>
      <c r="R1262" s="126"/>
      <c r="S1262" s="126"/>
      <c r="T1262" s="127"/>
      <c r="U1262" s="120"/>
    </row>
    <row r="1263" spans="1:21" ht="48.75" customHeight="1" x14ac:dyDescent="0.25">
      <c r="C1263" s="317" t="s">
        <v>340</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342</v>
      </c>
      <c r="D1264" s="330"/>
      <c r="E1264" s="330"/>
      <c r="F1264" s="330"/>
      <c r="G1264" s="330"/>
      <c r="H1264" s="330"/>
      <c r="I1264" s="330"/>
      <c r="J1264" s="331"/>
      <c r="K1264" s="750">
        <v>0</v>
      </c>
      <c r="L1264" s="740">
        <v>0</v>
      </c>
      <c r="M1264" s="739">
        <v>0</v>
      </c>
      <c r="N1264" s="740">
        <v>0</v>
      </c>
      <c r="O1264" s="740"/>
      <c r="P1264" s="740"/>
      <c r="Q1264" s="740"/>
      <c r="R1264" s="740"/>
      <c r="S1264" s="740"/>
      <c r="T1264" s="741"/>
      <c r="U1264" s="297"/>
    </row>
    <row r="1265" spans="1:21" ht="48.75" customHeight="1" x14ac:dyDescent="0.25">
      <c r="B1265" s="758"/>
      <c r="C1265" s="329" t="s">
        <v>344</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346</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348</v>
      </c>
      <c r="D1267" s="330"/>
      <c r="E1267" s="330"/>
      <c r="F1267" s="330"/>
      <c r="G1267" s="330"/>
      <c r="H1267" s="330"/>
      <c r="I1267" s="330"/>
      <c r="J1267" s="331"/>
      <c r="K1267" s="750">
        <v>0</v>
      </c>
      <c r="L1267" s="740">
        <v>0</v>
      </c>
      <c r="M1267" s="739">
        <v>0</v>
      </c>
      <c r="N1267" s="740">
        <v>0</v>
      </c>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356</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79</v>
      </c>
      <c r="N1313" s="126" t="s">
        <v>79</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67</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v>37</v>
      </c>
      <c r="L1341" s="788"/>
      <c r="M1341" s="789">
        <v>37</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67</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370</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130</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79</v>
      </c>
      <c r="N1392" s="126" t="s">
        <v>79</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v>18</v>
      </c>
      <c r="L1396" s="815">
        <v>38</v>
      </c>
      <c r="M1396" s="815">
        <v>32</v>
      </c>
      <c r="N1396" s="815">
        <v>42</v>
      </c>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t="s">
        <v>333</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t="s">
        <v>333</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79</v>
      </c>
      <c r="N1455" s="126" t="s">
        <v>79</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t="s">
        <v>333</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t="s">
        <v>333</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79</v>
      </c>
      <c r="N1522" s="224" t="s">
        <v>79</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v>47.8</v>
      </c>
      <c r="L1524" s="835">
        <v>21.2</v>
      </c>
      <c r="M1524" s="835" t="s">
        <v>86</v>
      </c>
      <c r="N1524" s="835" t="s">
        <v>86</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v>19.8</v>
      </c>
      <c r="L1525" s="840">
        <v>19.899999999999999</v>
      </c>
      <c r="M1525" s="840" t="s">
        <v>86</v>
      </c>
      <c r="N1525" s="840" t="s">
        <v>86</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v>15.2</v>
      </c>
      <c r="L1526" s="840">
        <v>16.100000000000001</v>
      </c>
      <c r="M1526" s="840" t="s">
        <v>86</v>
      </c>
      <c r="N1526" s="840" t="s">
        <v>86</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v>9.6999999999999993</v>
      </c>
      <c r="L1527" s="840">
        <v>7.5</v>
      </c>
      <c r="M1527" s="840" t="s">
        <v>86</v>
      </c>
      <c r="N1527" s="840" t="s">
        <v>86</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v>8.6</v>
      </c>
      <c r="L1528" s="840">
        <v>3.4</v>
      </c>
      <c r="M1528" s="840" t="s">
        <v>86</v>
      </c>
      <c r="N1528" s="840" t="s">
        <v>86</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v>8.5</v>
      </c>
      <c r="L1529" s="842">
        <v>6.2</v>
      </c>
      <c r="M1529" s="842" t="s">
        <v>86</v>
      </c>
      <c r="N1529" s="842" t="s">
        <v>86</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v>26</v>
      </c>
      <c r="L1530" s="848">
        <v>15.4</v>
      </c>
      <c r="M1530" s="848" t="s">
        <v>86</v>
      </c>
      <c r="N1530" s="848" t="s">
        <v>86</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t="s">
        <v>420</v>
      </c>
      <c r="L1532" s="854">
        <v>22.4</v>
      </c>
      <c r="M1532" s="854" t="s">
        <v>420</v>
      </c>
      <c r="N1532" s="854" t="s">
        <v>420</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t="s">
        <v>420</v>
      </c>
      <c r="L1533" s="840">
        <v>0.4</v>
      </c>
      <c r="M1533" s="840" t="s">
        <v>420</v>
      </c>
      <c r="N1533" s="840" t="s">
        <v>420</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t="s">
        <v>420</v>
      </c>
      <c r="L1534" s="840">
        <v>0.3</v>
      </c>
      <c r="M1534" s="840" t="s">
        <v>420</v>
      </c>
      <c r="N1534" s="840" t="s">
        <v>420</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t="s">
        <v>420</v>
      </c>
      <c r="L1535" s="840">
        <v>0</v>
      </c>
      <c r="M1535" s="840" t="s">
        <v>420</v>
      </c>
      <c r="N1535" s="840" t="s">
        <v>420</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t="s">
        <v>420</v>
      </c>
      <c r="L1536" s="840">
        <v>0</v>
      </c>
      <c r="M1536" s="840" t="s">
        <v>420</v>
      </c>
      <c r="N1536" s="840" t="s">
        <v>420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v>13.1</v>
      </c>
      <c r="M1537" s="842" t="s">
        <v>420</v>
      </c>
      <c r="N1537" s="842" t="s">
        <v>420</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v>13.1</v>
      </c>
      <c r="M1538" s="848" t="s">
        <v>420</v>
      </c>
      <c r="N1538" s="848" t="s">
        <v>420</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v>17</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103</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t="s">
        <v>333</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883</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v>50</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1439</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43</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1979</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t="s">
        <v>333</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t="s">
        <v>333</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t="s">
        <v>333</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79</v>
      </c>
      <c r="N1652" s="126" t="s">
        <v>79</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v>17</v>
      </c>
      <c r="L1654" s="815" t="s">
        <v>333</v>
      </c>
      <c r="M1654" s="815">
        <v>0</v>
      </c>
      <c r="N1654" s="815">
        <v>0</v>
      </c>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v>63</v>
      </c>
      <c r="L1656" s="815">
        <v>40</v>
      </c>
      <c r="M1656" s="815">
        <v>0</v>
      </c>
      <c r="N1656" s="815">
        <v>0</v>
      </c>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t="s">
        <v>333</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v>0</v>
      </c>
      <c r="L1663" s="815" t="s">
        <v>333</v>
      </c>
      <c r="M1663" s="815">
        <v>0</v>
      </c>
      <c r="N1663" s="815">
        <v>0</v>
      </c>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v>0</v>
      </c>
      <c r="L1665" s="815" t="s">
        <v>333</v>
      </c>
      <c r="M1665" s="815">
        <v>0</v>
      </c>
      <c r="N1665" s="815">
        <v>0</v>
      </c>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t="s">
        <v>333</v>
      </c>
      <c r="L1666" s="815" t="s">
        <v>333</v>
      </c>
      <c r="M1666" s="815">
        <v>0</v>
      </c>
      <c r="N1666" s="815">
        <v>0</v>
      </c>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0</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v>0</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0</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58</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v>0</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v>0</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79</v>
      </c>
      <c r="N1744" s="126" t="s">
        <v>79</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v>0</v>
      </c>
      <c r="L1745" s="815">
        <v>0</v>
      </c>
      <c r="M1745" s="815">
        <v>0</v>
      </c>
      <c r="N1745" s="815">
        <v>0</v>
      </c>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v>0</v>
      </c>
      <c r="L1750" s="815">
        <v>47</v>
      </c>
      <c r="M1750" s="815" t="s">
        <v>333</v>
      </c>
      <c r="N1750" s="815">
        <v>11</v>
      </c>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v>0</v>
      </c>
      <c r="L1753" s="815">
        <v>0</v>
      </c>
      <c r="M1753" s="815">
        <v>0</v>
      </c>
      <c r="N1753" s="815">
        <v>0</v>
      </c>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v>0</v>
      </c>
      <c r="L1754" s="815">
        <v>0</v>
      </c>
      <c r="M1754" s="815">
        <v>0</v>
      </c>
      <c r="N1754" s="815">
        <v>0</v>
      </c>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v>117</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v>55</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v>0</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t="s">
        <v>333</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t="s">
        <v>333</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v>43</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79</v>
      </c>
      <c r="N1813" s="126" t="s">
        <v>79</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t="s">
        <v>333</v>
      </c>
      <c r="L1814" s="815" t="s">
        <v>333</v>
      </c>
      <c r="M1814" s="815">
        <v>0</v>
      </c>
      <c r="N1814" s="815">
        <v>0</v>
      </c>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v>88</v>
      </c>
      <c r="L1815" s="815">
        <v>29</v>
      </c>
      <c r="M1815" s="815">
        <v>0</v>
      </c>
      <c r="N1815" s="815">
        <v>0</v>
      </c>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v>35</v>
      </c>
      <c r="L1816" s="815">
        <v>20</v>
      </c>
      <c r="M1816" s="815">
        <v>0</v>
      </c>
      <c r="N1816" s="815">
        <v>0</v>
      </c>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t="s">
        <v>333</v>
      </c>
      <c r="L1818" s="815" t="s">
        <v>333</v>
      </c>
      <c r="M1818" s="815">
        <v>0</v>
      </c>
      <c r="N1818" s="815">
        <v>0</v>
      </c>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t="s">
        <v>333</v>
      </c>
      <c r="L1819" s="815" t="s">
        <v>333</v>
      </c>
      <c r="M1819" s="815">
        <v>0</v>
      </c>
      <c r="N1819" s="815" t="s">
        <v>333</v>
      </c>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v>11</v>
      </c>
      <c r="L1820" s="815">
        <v>12</v>
      </c>
      <c r="M1820" s="815">
        <v>10</v>
      </c>
      <c r="N1820" s="815">
        <v>10</v>
      </c>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v>0</v>
      </c>
      <c r="L1821" s="818" t="s">
        <v>333</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67</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t="s">
        <v>333</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t="s">
        <v>333</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62</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0</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v>0</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24</v>
      </c>
      <c r="L1878" s="815">
        <v>43</v>
      </c>
      <c r="M1878" s="815" t="s">
        <v>333</v>
      </c>
      <c r="N1878" s="815" t="s">
        <v>333</v>
      </c>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t="s">
        <v>333</v>
      </c>
      <c r="L1880" s="914" t="s">
        <v>333</v>
      </c>
      <c r="M1880" s="914">
        <v>0</v>
      </c>
      <c r="N1880" s="914">
        <v>0</v>
      </c>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t="s">
        <v>333</v>
      </c>
      <c r="L1881" s="914" t="s">
        <v>333</v>
      </c>
      <c r="M1881" s="914" t="s">
        <v>333</v>
      </c>
      <c r="N1881" s="914">
        <v>0</v>
      </c>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t="s">
        <v>333</v>
      </c>
      <c r="L1882" s="914">
        <v>22</v>
      </c>
      <c r="M1882" s="914" t="s">
        <v>333</v>
      </c>
      <c r="N1882" s="914" t="s">
        <v>333</v>
      </c>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t="s">
        <v>333</v>
      </c>
      <c r="L1883" s="914">
        <v>10</v>
      </c>
      <c r="M1883" s="914" t="s">
        <v>333</v>
      </c>
      <c r="N1883" s="914">
        <v>0</v>
      </c>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22</v>
      </c>
      <c r="L1887" s="815">
        <v>40</v>
      </c>
      <c r="M1887" s="815" t="s">
        <v>333</v>
      </c>
      <c r="N1887" s="815">
        <v>0</v>
      </c>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v>0</v>
      </c>
      <c r="L1889" s="815">
        <v>0</v>
      </c>
      <c r="M1889" s="815">
        <v>0</v>
      </c>
      <c r="N1889" s="815">
        <v>0</v>
      </c>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v>0</v>
      </c>
      <c r="L1890" s="815">
        <v>0</v>
      </c>
      <c r="M1890" s="815">
        <v>0</v>
      </c>
      <c r="N1890" s="815">
        <v>0</v>
      </c>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79</v>
      </c>
      <c r="N1962" s="126" t="s">
        <v>79</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192</v>
      </c>
      <c r="L1963" s="933" t="s">
        <v>86</v>
      </c>
      <c r="M1963" s="933" t="s">
        <v>86</v>
      </c>
      <c r="N1963" s="933" t="s">
        <v>86</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t="s">
        <v>86</v>
      </c>
      <c r="L1965" s="933">
        <v>7</v>
      </c>
      <c r="M1965" s="933" t="s">
        <v>86</v>
      </c>
      <c r="N1965" s="933" t="s">
        <v>86</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v>0</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79</v>
      </c>
      <c r="N2018" s="126" t="s">
        <v>79</v>
      </c>
      <c r="O2018" s="126"/>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t="s">
        <v>333</v>
      </c>
      <c r="L2020" s="815" t="s">
        <v>333</v>
      </c>
      <c r="M2020" s="815">
        <v>0</v>
      </c>
      <c r="N2020" s="815" t="s">
        <v>333</v>
      </c>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t="s">
        <v>333</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t="s">
        <v>333</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79</v>
      </c>
      <c r="N2052" s="126" t="s">
        <v>79</v>
      </c>
      <c r="O2052" s="126"/>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t="s">
        <v>333</v>
      </c>
      <c r="L2053" s="812" t="s">
        <v>333</v>
      </c>
      <c r="M2053" s="812">
        <v>0</v>
      </c>
      <c r="N2053" s="812">
        <v>0</v>
      </c>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t="s">
        <v>333</v>
      </c>
      <c r="L2055" s="815" t="s">
        <v>333</v>
      </c>
      <c r="M2055" s="815">
        <v>0</v>
      </c>
      <c r="N2055" s="815">
        <v>0</v>
      </c>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79</v>
      </c>
      <c r="N2094" s="126" t="s">
        <v>79</v>
      </c>
      <c r="O2094" s="126"/>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94C9F9A-BA04-4E69-AA9E-0802471477EF}"/>
    <hyperlink ref="T606" location="A4" display="TOPへ戻る" xr:uid="{F35972B9-E790-43C8-8492-742E07EAE33D}"/>
    <hyperlink ref="T827" location="A4" display="TOPへ戻る" xr:uid="{4EDB2505-6C5D-4C4D-92C1-708D5D146981}"/>
    <hyperlink ref="T1064" location="A4" display="TOPへ戻る" xr:uid="{B737A3EC-2393-4161-A97A-69DF5BE61BAF}"/>
    <hyperlink ref="T1248" location="A4" display="TOPへ戻る" xr:uid="{1C247832-7897-4F46-AD17-46EF6F508188}"/>
    <hyperlink ref="T1436" location="A4" display="TOPへ戻る" xr:uid="{02825410-2AD5-4571-8A78-00A77FC853EF}"/>
    <hyperlink ref="T1629" location="A4" display="TOPへ戻る" xr:uid="{ABE5E1DE-1DE3-4DB4-A716-545180EB0C5B}"/>
    <hyperlink ref="T1727" location="A4" display="TOPへ戻る" xr:uid="{B1C4C456-E717-428D-98C3-E078B2813C77}"/>
    <hyperlink ref="T1856" location="A4" display="TOPへ戻る" xr:uid="{B393C367-22B8-4519-9B06-553909D0256A}"/>
    <hyperlink ref="T2009" location="A4" display="TOPへ戻る" xr:uid="{5A40C1C5-0252-4EEA-BE00-A7301989767C}"/>
    <hyperlink ref="T2083" location="A4" display="TOPへ戻る" xr:uid="{068A36AA-BF3C-4FCE-B803-B6FD2314FEB9}"/>
    <hyperlink ref="T2121" location="A4" display="TOPへ戻る" xr:uid="{B3236959-614E-42D0-8903-DFB32DF941EF}"/>
    <hyperlink ref="C73:K73" location="B153" display="・病床の状況" xr:uid="{E0511056-0164-4AEE-83F8-C65CF5BF81AF}"/>
    <hyperlink ref="C74:K74" location="B185" display="・診療科" xr:uid="{4DA82DC6-EDFA-42ED-8706-D444FD8D86D7}"/>
    <hyperlink ref="C75:K75" location="B185" display="・入院基本料・特定入院料及び届出病床数" xr:uid="{91394DB4-4838-416E-8D44-7A035DD4C4D7}"/>
    <hyperlink ref="C76:K76" location="B228" display="・算定する入院基本用・特定入院料等の状況" xr:uid="{07356725-D997-44B7-B49C-6420FAA44380}"/>
    <hyperlink ref="C77:K77" location="B608" display="・DPC医療機関群の種類" xr:uid="{F38F25E8-44E7-437E-9470-C17FB38D96D2}"/>
    <hyperlink ref="C78:K78" location="B614" display="・救急告示病院、二次救急医療施設、三次救急医療施設の告示・認定の有無" xr:uid="{1256EDE4-FE25-4608-900A-55FD912B52E2}"/>
    <hyperlink ref="C79:K79" location="B622" display="・承認の有無" xr:uid="{912DD64B-E1AC-47FF-8F27-C1D5D436A017}"/>
    <hyperlink ref="C80:K80" location="B629" display="・診療報酬の届出の有無" xr:uid="{E33BBA98-8565-40BC-A84A-FF133422F024}"/>
    <hyperlink ref="C81:K81" location="B637" display="・職員数の状況" xr:uid="{88178752-8196-423F-BE25-62C22B8430F7}"/>
    <hyperlink ref="C82:K82" location="B788" display="・退院調整部門の設置状況" xr:uid="{75FACC45-AFCA-4810-91A8-9C2DA249DDEE}"/>
    <hyperlink ref="C83:K83" location="B805" display="・医療機器の台数" xr:uid="{DB683490-FDF0-471A-A51D-A5AD8FE6D6A0}"/>
    <hyperlink ref="C84:K84" location="B829" display="・過去1年間の間に病棟の再編・見直しがあった場合の報告対象期間" xr:uid="{78DF75C9-E6D0-43D1-B11C-2C67B146F01F}"/>
    <hyperlink ref="L73:O73" location="B850" display="・入院患者の状況（年間）" xr:uid="{5D59537D-5AD6-40E7-96A8-9B6666CE7FA1}"/>
    <hyperlink ref="L74:O74" location="B899" display="・入院患者の状況（年間／入棟前の場所・退棟先の場所の状況）" xr:uid="{ED7B0952-831B-457D-8C1D-78E6AC4F111F}"/>
    <hyperlink ref="L75:O75" location="B1009" display="・退院後に在宅医療を必要とする患者の状況" xr:uid="{2EA2293B-3DE9-400E-9E45-ACBE53125BAB}"/>
    <hyperlink ref="L76:O76" location="B1052" display="・看取りを行った患者数" xr:uid="{79195DD8-A142-4F9A-82BB-287C01052362}"/>
    <hyperlink ref="P73:S73" location="B1069" display="・手術の状況" xr:uid="{741D5FC1-7C75-441E-9953-DB898272FBB4}"/>
    <hyperlink ref="P74:S74" location="B1249" display="・がん、脳卒中、心筋梗塞、分娩、精神医療への対応状況" xr:uid="{B49624BF-E0A4-4671-9FCC-50CD26EC192F}"/>
    <hyperlink ref="P75:S75" location="B1437" display="・重症患者への対応状況" xr:uid="{25AD7DDD-1655-4EFE-96F7-831A1C1BB1E6}"/>
    <hyperlink ref="P76:S76" location="B1631" display="・救急医療の実施状況" xr:uid="{8BE00177-D4D8-4686-9496-20FF021C7B89}"/>
    <hyperlink ref="P77:S77" location="B1728" display="・急性期後の支援、在宅復帰の支援の状況" xr:uid="{B0E8C114-5E81-45FE-8224-01265891FE66}"/>
    <hyperlink ref="P78:S78" location="B1800" display="・全身管理の状況" xr:uid="{49BEB742-98DD-4E32-A455-8D2843AFDC9A}"/>
    <hyperlink ref="P79:S79" location="B1807" display="・リハビリテーションの実施状況" xr:uid="{66337CBA-856E-4CA5-9007-F3D8840B400D}"/>
    <hyperlink ref="P80:S80" location="B2010" display="・長期療養患者の受入状況" xr:uid="{714AAAF1-7D24-44CA-843F-FFCD43E42E76}"/>
    <hyperlink ref="P81:S81" location="B2042" display="・重度の障害児等の受入状況" xr:uid="{44F1E050-7E98-4BBF-92E4-1E1760B9DA53}"/>
    <hyperlink ref="P82:S82" location="B2085" display="・医科歯科の連携状況" xr:uid="{112CC94E-9031-4621-82BA-071472E1A658}"/>
    <hyperlink ref="B5" r:id="rId1" xr:uid="{3CD9DAF4-AA0A-436D-8F8D-77330FB50B6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&amp;R東京蒲田病院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2022-03-04T07:06:20Z</dcterms:created>
  <dcterms:modified xsi:type="dcterms:W3CDTF">2022-03-04T07:06:20Z</dcterms:modified>
</cp:coreProperties>
</file>