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34C90032-8E21-4F9A-AA57-63CF8375F0ED}" xr6:coauthVersionLast="47" xr6:coauthVersionMax="47" xr10:uidLastSave="{00000000-0000-0000-0000-000000000000}"/>
  <bookViews>
    <workbookView xWindow="1230" yWindow="1050" windowWidth="15375" windowHeight="9825" xr2:uid="{1F5C5600-FA51-44D6-B4E3-B43A491315B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<sst xmlns="http://schemas.openxmlformats.org/spreadsheetml/2006/main" count="2277" uniqueCount="547">
  <si>
    <t>医療法人内藤病院</t>
    <phoneticPr fontId="9"/>
  </si>
  <si>
    <t>〒151-0061 東京都渋谷区初台１－３５－１０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</si>
  <si>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</si>
  <si>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</si>
  <si>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</si>
  <si>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</si>
  <si>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</si>
  <si>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</si>
  <si>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</si>
  <si>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</si>
  <si>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</si>
  <si>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</si>
  <si>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</si>
  <si>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</si>
  <si>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</si>
  <si>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</si>
  <si>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</si>
  <si>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</si>
  <si>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</si>
  <si>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</si>
  <si>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</si>
  <si>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</si>
  <si>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</si>
  <si>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</si>
  <si>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</si>
  <si>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</si>
  <si>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</si>
  <si>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</si>
  <si>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</si>
  <si>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</si>
  <si>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</si>
  <si>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</si>
  <si>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</si>
  <si>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</si>
  <si>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</si>
  <si>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</si>
  <si>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</si>
  <si>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</si>
  <si>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</si>
  <si>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</si>
  <si>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</si>
  <si>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</si>
  <si>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</si>
  <si>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</si>
  <si>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</si>
  <si>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</si>
  <si>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</si>
  <si>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</si>
  <si>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</si>
  <si>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</si>
  <si>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</si>
  <si>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</si>
  <si>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</si>
  <si>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</si>
  <si>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</si>
  <si>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</si>
  <si>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</si>
  <si>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</si>
  <si>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</si>
  <si>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</si>
  <si>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</si>
  <si>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</si>
  <si>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</si>
  <si>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</si>
  <si>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</si>
  <si>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</si>
  <si>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</si>
  <si>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</si>
  <si>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</si>
  <si>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</si>
  <si>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</si>
  <si>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</si>
  <si>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</si>
  <si>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</si>
  <si>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</si>
  <si>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</si>
  <si>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</si>
  <si>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</si>
  <si>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</si>
  <si>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</si>
  <si>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</si>
  <si>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</si>
  <si>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</si>
  <si>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</si>
  <si>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</si>
  <si>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</si>
  <si>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</si>
  <si>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</si>
  <si>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</si>
  <si>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</si>
  <si>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</si>
  <si>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</si>
  <si>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</si>
  <si>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</si>
  <si>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</si>
  <si>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</si>
  <si>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</si>
  <si>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</si>
  <si>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</si>
  <si>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</si>
  <si>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</si>
  <si>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</si>
  <si>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</si>
  <si>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</si>
  <si>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</si>
  <si>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</si>
  <si>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</si>
  <si>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</si>
  <si>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</si>
  <si>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</si>
  <si>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</si>
  <si>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</si>
  <si>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</si>
  <si>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</si>
  <si>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</si>
  <si>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</si>
  <si>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</si>
  <si>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</si>
  <si>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</si>
  <si>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</si>
  <si>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</si>
  <si>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</si>
  <si>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</si>
  <si>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</si>
  <si>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</si>
  <si>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</si>
  <si>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</si>
  <si>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</si>
  <si>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</si>
  <si>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</si>
  <si>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</si>
  <si>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</si>
  <si>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</si>
  <si>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</si>
  <si>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</si>
  <si>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</si>
  <si>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</si>
  <si>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</si>
  <si>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</si>
  <si>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</si>
  <si>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</si>
  <si>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</si>
  <si>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</si>
  <si>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</si>
  <si>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</si>
  <si>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</si>
  <si>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</si>
  <si>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</si>
  <si>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</si>
  <si>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</si>
  <si>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</si>
  <si>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</si>
  <si>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</si>
  <si>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</si>
  <si>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</si>
  <si>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</si>
  <si>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</si>
  <si>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</si>
  <si>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</si>
  <si>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</si>
  <si>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</si>
  <si>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</si>
  <si>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</si>
  <si>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</si>
  <si>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</si>
  <si>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</si>
  <si>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</si>
  <si>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</si>
  <si>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</si>
  <si>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</si>
  <si>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</si>
  <si>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</si>
  <si>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</si>
  <si>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</si>
  <si>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</si>
  <si>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</si>
  <si>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</si>
  <si>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</si>
  <si>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</si>
  <si>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</si>
  <si>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</si>
  <si>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</si>
  <si>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</si>
  <si>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</si>
  <si>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</si>
  <si>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</si>
  <si>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</si>
  <si>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</si>
  <si>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</si>
  <si>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</si>
  <si>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</si>
  <si>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</si>
  <si>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</si>
  <si>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</si>
  <si>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</si>
  <si>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</si>
  <si>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</si>
  <si>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</si>
  <si>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</si>
  <si>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</si>
  <si>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</si>
  <si>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</si>
  <si>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</si>
  <si>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</si>
  <si>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</si>
  <si>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</si>
  <si>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</si>
  <si>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</si>
  <si>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</si>
  <si>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</si>
  <si>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</si>
  <si>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</si>
  <si>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</si>
  <si>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</si>
  <si>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</si>
  <si>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</si>
  <si>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</si>
  <si>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</si>
  <si>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</si>
  <si>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</si>
  <si>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</si>
  <si>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</si>
  <si>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</si>
  <si>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</si>
  <si>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</si>
  <si>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</si>
  <si>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</si>
  <si>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</si>
  <si>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</si>
  <si>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</si>
  <si>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</si>
  <si>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</si>
  <si>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</si>
  <si>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</si>
  <si>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</si>
  <si>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</si>
  <si>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</si>
  <si>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</si>
  <si>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</si>
  <si>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</si>
  <si>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</si>
  <si>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</si>
  <si>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</si>
  <si>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</si>
  <si>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</si>
  <si>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</si>
  <si>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</si>
  <si>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</si>
  <si>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</si>
  <si>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</si>
  <si>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</si>
  <si>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</si>
  <si>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</si>
  <si>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</si>
  <si>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</si>
  <si>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</si>
  <si>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</si>
  <si>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</si>
  <si>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</si>
  <si>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</si>
  <si>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</si>
  <si>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</si>
  <si>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</si>
  <si>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</si>
  <si>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</si>
  <si>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</si>
  <si>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</si>
  <si>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</si>
  <si>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</si>
  <si>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</si>
  <si>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</si>
  <si>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</si>
  <si>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</si>
  <si>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</si>
  <si>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</si>
  <si>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</si>
  <si>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</si>
  <si>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</si>
  <si>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</si>
  <si>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</si>
  <si>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</si>
  <si>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</si>
  <si>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</si>
  <si>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</si>
  <si>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</si>
  <si>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</si>
  <si>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</si>
  <si>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</si>
  <si>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</si>
  <si>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</si>
  <si>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</si>
  <si>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</si>
  <si>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</si>
  <si>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</si>
  <si>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</si>
  <si>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</si>
  <si>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</si>
  <si>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</si>
  <si>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</si>
  <si>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</si>
  <si>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</si>
  <si>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</si>
  <si>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</si>
  <si>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</si>
  <si>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</si>
  <si>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</si>
  <si>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</si>
  <si>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</si>
  <si>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</si>
  <si>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</si>
  <si>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</si>
  <si>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</si>
  <si>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</si>
  <si>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</si>
  <si>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</si>
  <si>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</si>
  <si>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</si>
  <si>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</si>
  <si>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</si>
  <si>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</si>
  <si>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</si>
  <si>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</si>
  <si>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</si>
  <si>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</si>
  <si>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</si>
  <si>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</si>
  <si>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</si>
  <si>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</si>
  <si>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</si>
  <si>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</si>
  <si>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</si>
  <si>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</si>
  <si>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</si>
  <si>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</si>
  <si>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</si>
  <si>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</si>
  <si>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</si>
  <si>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</si>
  <si>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</si>
  <si>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</si>
  <si>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</si>
  <si>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</si>
  <si>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</si>
  <si>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</si>
  <si>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</si>
  <si>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</si>
  <si>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</si>
  <si>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</si>
  <si>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</si>
  <si>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</si>
  <si>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</si>
  <si>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</si>
  <si>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</si>
  <si>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</si>
  <si>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</si>
  <si>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</si>
  <si>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</si>
  <si>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</si>
  <si>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</si>
  <si>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</si>
  <si>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</si>
  <si>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</si>
  <si>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</si>
  <si>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</si>
  <si>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</si>
  <si>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</si>
  <si>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</si>
  <si>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</si>
  <si>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</si>
  <si>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</si>
  <si>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</si>
  <si>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</si>
  <si>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</si>
  <si>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</si>
  <si>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</si>
  <si>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</si>
  <si>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</si>
  <si>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</si>
  <si>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</si>
  <si>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</si>
  <si>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</si>
  <si>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</si>
  <si>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</si>
  <si>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</si>
  <si>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</si>
  <si>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</si>
  <si>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</si>
  <si>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</si>
  <si>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</si>
  <si>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</si>
  <si>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</si>
  <si>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</si>
  <si>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</si>
  <si>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</si>
  <si>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</si>
  <si>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</si>
  <si>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</si>
  <si>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</si>
  <si>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</si>
  <si>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</si>
  <si>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</si>
  <si>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</si>
  <si>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</si>
  <si>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</si>
  <si>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</si>
  <si>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</si>
  <si>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</si>
  <si>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</si>
  <si>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</si>
  <si>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</si>
  <si>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</si>
  <si>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</si>
  <si>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</si>
  <si>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</si>
  <si>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</si>
  <si>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</si>
  <si>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</si>
  <si>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</si>
  <si>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</si>
  <si>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</si>
  <si>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</si>
  <si>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</si>
  <si>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</si>
  <si>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</si>
  <si>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</si>
  <si>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</si>
  <si>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</si>
  <si>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</si>
  <si>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</si>
  <si>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</si>
  <si>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</si>
  <si>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</si>
  <si>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</si>
  <si>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</si>
  <si>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</si>
  <si>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</si>
  <si>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</si>
  <si>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</si>
  <si>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</si>
  <si>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</si>
  <si>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</si>
  <si>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</si>
  <si>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</si>
  <si>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</si>
  <si>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</si>
  <si>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</si>
  <si>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</si>
  <si>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t>
  </si>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</sst>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3B3EF06-E9D6-4A34-9BB9-51E89DDC002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2DB09-E19D-4CD8-9997-F95C1B207C1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53</v>
      </c>
      <c r="L94" s="133"/>
      <c r="M94" s="134">
        <v>53</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53</v>
      </c>
      <c r="L95" s="142"/>
      <c r="M95" s="143">
        <v>53</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53</v>
      </c>
      <c r="L96" s="142"/>
      <c r="M96" s="143">
        <v>53</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53</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72</v>
      </c>
      <c r="L236" s="263"/>
      <c r="M236" s="264">
        <v>72</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14</v>
      </c>
      <c r="L245" s="263"/>
      <c r="M245" s="264">
        <v>14</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168</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165</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6.3</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22</v>
      </c>
      <c r="L646" s="381"/>
      <c r="M646" s="382">
        <v>22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1.6</v>
      </c>
      <c r="L647" s="361"/>
      <c r="M647" s="385">
        <v>1.6</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0.7</v>
      </c>
      <c r="L649" s="376"/>
      <c r="M649" s="391">
        <v>0.7</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0.6</v>
      </c>
      <c r="L651" s="376"/>
      <c r="M651" s="391">
        <v>0.6</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1.1000000000000001</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0.6</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0</v>
      </c>
      <c r="L766" s="423">
        <v>4</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v>
      </c>
      <c r="L767" s="426">
        <v>0.9</v>
      </c>
      <c r="M767" s="427">
        <v>0</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0.4</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168</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633</v>
      </c>
      <c r="L855" s="535"/>
      <c r="M855" s="536">
        <v>633</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255</v>
      </c>
      <c r="L856" s="544"/>
      <c r="M856" s="545">
        <v>255</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217</v>
      </c>
      <c r="L857" s="552"/>
      <c r="M857" s="553">
        <v>217</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161</v>
      </c>
      <c r="L858" s="560"/>
      <c r="M858" s="561">
        <v>161</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14482</v>
      </c>
      <c r="L859" s="568"/>
      <c r="M859" s="569">
        <v>14482</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627</v>
      </c>
      <c r="L860" s="576"/>
      <c r="M860" s="577">
        <v>627</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633</v>
      </c>
      <c r="L904" s="586"/>
      <c r="M904" s="587">
        <v>633</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320</v>
      </c>
      <c r="L906" s="552"/>
      <c r="M906" s="600">
        <v>320</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132</v>
      </c>
      <c r="L907" s="552"/>
      <c r="M907" s="600">
        <v>132</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181</v>
      </c>
      <c r="L908" s="552"/>
      <c r="M908" s="600">
        <v>181</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627</v>
      </c>
      <c r="L912" s="612"/>
      <c r="M912" s="613">
        <v>627</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336</v>
      </c>
      <c r="L914" s="552"/>
      <c r="M914" s="600">
        <v>336</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115</v>
      </c>
      <c r="L915" s="552"/>
      <c r="M915" s="600">
        <v>115</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36</v>
      </c>
      <c r="L917" s="552"/>
      <c r="M917" s="600">
        <v>36</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89</v>
      </c>
      <c r="L919" s="552"/>
      <c r="M919" s="600">
        <v>89</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51</v>
      </c>
      <c r="L920" s="552"/>
      <c r="M920" s="600">
        <v>51</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627</v>
      </c>
      <c r="L1014" s="633"/>
      <c r="M1014" s="634">
        <v>627</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40</v>
      </c>
      <c r="L1015" s="544"/>
      <c r="M1015" s="595">
        <v>40</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577</v>
      </c>
      <c r="L1017" s="552"/>
      <c r="M1017" s="600">
        <v>577</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10</v>
      </c>
      <c r="L1018" s="625"/>
      <c r="M1018" s="626">
        <v>10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6</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3</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3</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5</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5</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v>56.6</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v>43.4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v>42.2</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v>24.1</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v>47</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v>53</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37</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v>1016</v>
      </c>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v>63</v>
      </c>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94</v>
      </c>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v>23</v>
      </c>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v>820</v>
      </c>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v>37</v>
      </c>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t="s">
        <v>447</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t="s">
        <v>447</v>
      </c>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31</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34</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t="s">
        <v>447</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t="s">
        <v>447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v>31</v>
      </c>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v>34</v>
      </c>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t="s">
        <v>447</v>
      </c>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t="s">
        <v>447</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177</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7AFCE2E-E814-4B1F-BFE8-361C0FC14816}"/>
    <hyperlink ref="T606" location="A4" display="TOPへ戻る" xr:uid="{221D597A-41AB-4AAE-9682-C538B994A51D}"/>
    <hyperlink ref="T827" location="A4" display="TOPへ戻る" xr:uid="{49B90191-23E7-4CD4-A591-27B45A75D076}"/>
    <hyperlink ref="T1064" location="A4" display="TOPへ戻る" xr:uid="{6E3B0838-3B80-4AD2-A8A8-503929F09B6F}"/>
    <hyperlink ref="T1248" location="A4" display="TOPへ戻る" xr:uid="{0EB7BC61-0CF3-4EDC-9E42-59F93800C5A0}"/>
    <hyperlink ref="T1436" location="A4" display="TOPへ戻る" xr:uid="{86BC2F71-9C67-4C40-829D-D47A8420527F}"/>
    <hyperlink ref="T1629" location="A4" display="TOPへ戻る" xr:uid="{B360413F-ABD4-4222-9CF5-A4572722020F}"/>
    <hyperlink ref="T1727" location="A4" display="TOPへ戻る" xr:uid="{B3CD29E8-F63F-4F5A-A803-788C37CEE079}"/>
    <hyperlink ref="T1856" location="A4" display="TOPへ戻る" xr:uid="{6F08388F-404B-45A6-A57A-DE5999B3B34E}"/>
    <hyperlink ref="T2009" location="A4" display="TOPへ戻る" xr:uid="{D7A64EBA-BB1C-4CEA-84A2-AC24B51E9902}"/>
    <hyperlink ref="T2083" location="A4" display="TOPへ戻る" xr:uid="{4597918D-7A4C-4849-AE74-240536BB020E}"/>
    <hyperlink ref="T2121" location="A4" display="TOPへ戻る" xr:uid="{EEFEAB33-C150-42DC-8056-86EFE3D5E514}"/>
    <hyperlink ref="C73:K73" location="B153" display="・病床の状況" xr:uid="{4EC30A1E-2B48-48CB-BFC3-29F6F203EE18}"/>
    <hyperlink ref="C74:K74" location="B185" display="・診療科" xr:uid="{EE32D671-68BE-4AC6-A81A-D999BE49AD1E}"/>
    <hyperlink ref="C75:K75" location="B185" display="・入院基本料・特定入院料及び届出病床数" xr:uid="{9A35CC03-0BD5-4940-B863-EBADE60ABF61}"/>
    <hyperlink ref="C76:K76" location="B228" display="・算定する入院基本用・特定入院料等の状況" xr:uid="{886F43C6-2E5C-4C96-AB0E-BA64F21B5C0D}"/>
    <hyperlink ref="C77:K77" location="B608" display="・DPC医療機関群の種類" xr:uid="{73407C6E-29BE-480C-B26A-3A786AF73844}"/>
    <hyperlink ref="C78:K78" location="B614" display="・救急告示病院、二次救急医療施設、三次救急医療施設の告示・認定の有無" xr:uid="{1F34AC09-064B-46DC-8E3E-85F010F5680F}"/>
    <hyperlink ref="C79:K79" location="B622" display="・承認の有無" xr:uid="{4B8F4D2C-9939-4889-B1C3-66F3418B650D}"/>
    <hyperlink ref="C80:K80" location="B629" display="・診療報酬の届出の有無" xr:uid="{CEE27BFD-2869-4E69-B974-F31157598607}"/>
    <hyperlink ref="C81:K81" location="B637" display="・職員数の状況" xr:uid="{237C5604-12C0-4F92-BDDB-C9743EF48608}"/>
    <hyperlink ref="C82:K82" location="B788" display="・退院調整部門の設置状況" xr:uid="{98706F01-2263-4B74-A244-77C203EB2DBD}"/>
    <hyperlink ref="C83:K83" location="B805" display="・医療機器の台数" xr:uid="{D10F9805-BC8E-4BFC-B05B-ED61695358EB}"/>
    <hyperlink ref="C84:K84" location="B829" display="・過去1年間の間に病棟の再編・見直しがあった場合の報告対象期間" xr:uid="{AE9D0E12-846C-4108-A13E-40754DE77181}"/>
    <hyperlink ref="L73:O73" location="B850" display="・入院患者の状況（年間）" xr:uid="{59C0863E-7FFE-4A3A-A399-E97B6FD56101}"/>
    <hyperlink ref="L74:O74" location="B899" display="・入院患者の状況（年間／入棟前の場所・退棟先の場所の状況）" xr:uid="{08AC4F1A-9B85-412E-987C-EB52406CFAF2}"/>
    <hyperlink ref="L75:O75" location="B1009" display="・退院後に在宅医療を必要とする患者の状況" xr:uid="{4481CB71-8A99-4621-9347-90BE4C928583}"/>
    <hyperlink ref="L76:O76" location="B1052" display="・看取りを行った患者数" xr:uid="{33AC856C-04EC-41BC-9D53-562A36FA0976}"/>
    <hyperlink ref="P73:S73" location="B1069" display="・手術の状況" xr:uid="{3FAB6E21-622C-4014-947E-E1F1D67200DA}"/>
    <hyperlink ref="P74:S74" location="B1249" display="・がん、脳卒中、心筋梗塞、分娩、精神医療への対応状況" xr:uid="{5097B6BC-0624-42BB-A893-281DE4AB3C65}"/>
    <hyperlink ref="P75:S75" location="B1437" display="・重症患者への対応状況" xr:uid="{0BA10190-B72B-4AD1-8AC9-DABC7A77F31F}"/>
    <hyperlink ref="P76:S76" location="B1631" display="・救急医療の実施状況" xr:uid="{ACADCEB1-7671-402A-882A-16B27373F9DF}"/>
    <hyperlink ref="P77:S77" location="B1728" display="・急性期後の支援、在宅復帰の支援の状況" xr:uid="{44850F3C-C16F-4E64-B4A2-C33E91EA3881}"/>
    <hyperlink ref="P78:S78" location="B1800" display="・全身管理の状況" xr:uid="{C90AC4A4-581C-423D-899C-9B4886145A14}"/>
    <hyperlink ref="P79:S79" location="B1807" display="・リハビリテーションの実施状況" xr:uid="{1F69378F-A8EF-4492-B91D-3D3EA6FBF2D2}"/>
    <hyperlink ref="P80:S80" location="B2010" display="・長期療養患者の受入状況" xr:uid="{072D665B-92A5-4725-B352-322243485253}"/>
    <hyperlink ref="P81:S81" location="B2042" display="・重度の障害児等の受入状況" xr:uid="{97AC59AE-EA3C-4B1E-ACD9-61C50B43A69B}"/>
    <hyperlink ref="P82:S82" location="B2085" display="・医科歯科の連携状況" xr:uid="{D3F5D7D5-59BF-4ABB-93E7-DCA835DF7818}"/>
    <hyperlink ref="B5" r:id="rId1" xr:uid="{30D7A640-20EE-4DB0-8A7E-1412CA4841F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&amp;R医療法人内藤病院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2022-03-04T07:28:44Z</dcterms:created>
  <dcterms:modified xsi:type="dcterms:W3CDTF">2022-03-04T07:28:44Z</dcterms:modified>
</cp:coreProperties>
</file>