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3CE8C9A-2865-4058-930A-15426E1C8C87}" xr6:coauthVersionLast="47" xr6:coauthVersionMax="47" xr10:uidLastSave="{00000000-0000-0000-0000-000000000000}"/>
  <bookViews>
    <workbookView xWindow="1230" yWindow="1050" windowWidth="15375" windowHeight="9825" xr2:uid="{E8B54242-B825-4EC0-BB7E-0C2A721904D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<sst xmlns="http://schemas.openxmlformats.org/spreadsheetml/2006/main" count="2604" uniqueCount="562">
  <si>
    <t>東京都立北療育医療センタ－　</t>
    <phoneticPr fontId="9"/>
  </si>
  <si>
    <t>〒114-0033 東京都北区十条台1-2-3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</si>
  <si>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</si>
  <si>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</si>
  <si>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</si>
  <si>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</si>
  <si>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</si>
  <si>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</si>
  <si>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</si>
  <si>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Ａ２病棟</t>
  </si>
  <si>
    <t>Ａ１病棟</t>
  </si>
  <si>
    <t>慢性期</t>
    <phoneticPr fontId="9"/>
  </si>
  <si>
    <t>Ｂ１病棟</t>
  </si>
  <si>
    <t>Ｂ３病棟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</si>
  <si>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</si>
  <si>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</si>
  <si>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</si>
  <si>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</si>
  <si>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</si>
  <si>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</si>
  <si>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</si>
  <si>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</si>
  <si>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</si>
  <si>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</si>
  <si>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</si>
  <si>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</si>
  <si>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</si>
  <si>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</si>
  <si>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</si>
  <si>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</si>
  <si>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</si>
  <si>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</si>
  <si>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</si>
  <si>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</si>
  <si>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</si>
  <si>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</si>
  <si>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</si>
  <si>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</si>
  <si>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</si>
  <si>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</si>
  <si>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</si>
  <si>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</si>
  <si>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</si>
  <si>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</si>
  <si>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</si>
  <si>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</si>
  <si>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</si>
  <si>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</si>
  <si>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</si>
  <si>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</si>
  <si>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</si>
  <si>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</si>
  <si>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</si>
  <si>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</si>
  <si>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</si>
  <si>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</si>
  <si>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</si>
  <si>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</si>
  <si>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</si>
  <si>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</si>
  <si>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</si>
  <si>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Ｂ１病棟</t>
    <phoneticPr fontId="28"/>
  </si>
  <si>
    <t>Ａ２病棟</t>
    <phoneticPr fontId="28"/>
  </si>
  <si>
    <t>Ｂ３病棟</t>
    <phoneticPr fontId="28"/>
  </si>
  <si>
    <t>Ａ１病棟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</si>
  <si>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</si>
  <si>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</si>
  <si>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</si>
  <si>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</si>
  <si>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</si>
  <si>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</si>
  <si>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</si>
  <si>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</si>
  <si>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</si>
  <si>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</si>
  <si>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</si>
  <si>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</si>
  <si>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</si>
  <si>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</si>
  <si>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</si>
  <si>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</si>
  <si>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複数の診療科で活用</t>
  </si>
  <si>
    <t>複数ある場合、上位３つ</t>
    <phoneticPr fontId="9"/>
  </si>
  <si>
    <t>内科</t>
  </si>
  <si>
    <t>小児科</t>
  </si>
  <si>
    <t>整形外科</t>
  </si>
  <si>
    <t>-</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</si>
  <si>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</si>
  <si>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</si>
  <si>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</si>
  <si>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</si>
  <si>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障害者施設等７対１入院基本料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</si>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</sst>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4FD46F4-11CB-4B8C-9768-98C0F91FC6D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3656-CF62-484B-9DB6-02BD5569D80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66</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120</v>
      </c>
      <c r="L94" s="133"/>
      <c r="M94" s="134">
        <v>40</v>
      </c>
      <c r="N94" s="135">
        <v>25</v>
      </c>
      <c r="O94" s="135">
        <v>30</v>
      </c>
      <c r="P94" s="135">
        <v>25</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120</v>
      </c>
      <c r="L96" s="142"/>
      <c r="M96" s="143">
        <v>40</v>
      </c>
      <c r="N96" s="144">
        <v>25</v>
      </c>
      <c r="O96" s="144">
        <v>30</v>
      </c>
      <c r="P96" s="144">
        <v>25</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12</v>
      </c>
      <c r="L156" s="118" t="s">
        <v>9</v>
      </c>
      <c r="M156" s="180" t="s">
        <v>13</v>
      </c>
      <c r="N156" s="118" t="s">
        <v>10</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85</v>
      </c>
      <c r="N160" s="207" t="s">
        <v>85</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85</v>
      </c>
      <c r="M161" s="216" t="s">
        <v>86</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89</v>
      </c>
      <c r="L187" s="110"/>
      <c r="M187" s="110"/>
      <c r="N187" s="110"/>
      <c r="O187" s="110"/>
      <c r="P187" s="110"/>
      <c r="Q187" s="110"/>
      <c r="R187" s="110"/>
      <c r="S187" s="110"/>
      <c r="T187" s="111"/>
      <c r="U187" s="112"/>
    </row>
    <row r="188" spans="1:21" ht="57" customHeight="1" x14ac:dyDescent="0.25">
      <c r="B188" s="22"/>
      <c r="H188" s="113" t="s">
        <v>59</v>
      </c>
      <c r="I188" s="113"/>
      <c r="J188" s="114"/>
      <c r="K188" s="117" t="s">
        <v>12</v>
      </c>
      <c r="L188" s="118" t="s">
        <v>9</v>
      </c>
      <c r="M188" s="118" t="s">
        <v>13</v>
      </c>
      <c r="N188" s="118" t="s">
        <v>10</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78</v>
      </c>
      <c r="N189" s="224" t="s">
        <v>79</v>
      </c>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91</v>
      </c>
      <c r="M190" s="227" t="s">
        <v>91</v>
      </c>
      <c r="N190" s="227" t="s">
        <v>91</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40</v>
      </c>
      <c r="L191" s="231">
        <v>25</v>
      </c>
      <c r="M191" s="231">
        <v>30</v>
      </c>
      <c r="N191" s="231">
        <v>25</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66</v>
      </c>
      <c r="P232" s="224" t="s">
        <v>67</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v>0</v>
      </c>
      <c r="N236" s="265">
        <v>0</v>
      </c>
      <c r="O236" s="265">
        <v>0</v>
      </c>
      <c r="P236" s="265">
        <v>0</v>
      </c>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v>0</v>
      </c>
      <c r="N245" s="265">
        <v>0</v>
      </c>
      <c r="O245" s="265">
        <v>0</v>
      </c>
      <c r="P245" s="265">
        <v>0</v>
      </c>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135</v>
      </c>
      <c r="L254" s="263"/>
      <c r="M254" s="264">
        <v>37</v>
      </c>
      <c r="N254" s="265">
        <v>25</v>
      </c>
      <c r="O254" s="265">
        <v>14</v>
      </c>
      <c r="P254" s="265">
        <v>59</v>
      </c>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v>0</v>
      </c>
      <c r="N278" s="265">
        <v>0</v>
      </c>
      <c r="O278" s="265">
        <v>0</v>
      </c>
      <c r="P278" s="265">
        <v>0</v>
      </c>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177</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177</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66</v>
      </c>
      <c r="P641" s="126" t="s">
        <v>67</v>
      </c>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15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1.2</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99</v>
      </c>
      <c r="L646" s="381"/>
      <c r="M646" s="382">
        <v>35</v>
      </c>
      <c r="N646" s="383">
        <v>23</v>
      </c>
      <c r="O646" s="383">
        <v>16</v>
      </c>
      <c r="P646" s="383">
        <v>25</v>
      </c>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3.9000000000000004</v>
      </c>
      <c r="L647" s="361"/>
      <c r="M647" s="385">
        <v>0.8</v>
      </c>
      <c r="N647" s="386">
        <v>0.8</v>
      </c>
      <c r="O647" s="386">
        <v>1.5</v>
      </c>
      <c r="P647" s="386">
        <v>0.8</v>
      </c>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1</v>
      </c>
      <c r="L650" s="371"/>
      <c r="M650" s="388">
        <v>1</v>
      </c>
      <c r="N650" s="389">
        <v>0</v>
      </c>
      <c r="O650" s="389">
        <v>0</v>
      </c>
      <c r="P650" s="389">
        <v>0</v>
      </c>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3.2</v>
      </c>
      <c r="L651" s="376"/>
      <c r="M651" s="391">
        <v>1.6</v>
      </c>
      <c r="N651" s="392">
        <v>0</v>
      </c>
      <c r="O651" s="392">
        <v>1.6</v>
      </c>
      <c r="P651" s="392">
        <v>0</v>
      </c>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7</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v>
      </c>
      <c r="L767" s="426">
        <v>3.3</v>
      </c>
      <c r="M767" s="427">
        <v>0</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v>0</v>
      </c>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v>0</v>
      </c>
      <c r="L775" s="426">
        <v>0</v>
      </c>
      <c r="M775" s="427">
        <v>0.7</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v>0</v>
      </c>
      <c r="L779" s="426">
        <v>0</v>
      </c>
      <c r="M779" s="427">
        <v>0.8</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177</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0</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259</v>
      </c>
      <c r="L831" s="515"/>
      <c r="M831" s="515"/>
      <c r="N831" s="515"/>
      <c r="O831" s="515"/>
      <c r="P831" s="515"/>
      <c r="Q831" s="515"/>
      <c r="R831" s="515"/>
      <c r="S831" s="515"/>
      <c r="T831" s="516"/>
      <c r="U831" s="120"/>
    </row>
    <row r="832" spans="1:21" ht="57" customHeight="1" x14ac:dyDescent="0.25">
      <c r="B832" s="22"/>
      <c r="I832" s="113" t="s">
        <v>59</v>
      </c>
      <c r="J832" s="114"/>
      <c r="K832" s="517" t="s">
        <v>12</v>
      </c>
      <c r="L832" s="180" t="s">
        <v>9</v>
      </c>
      <c r="M832" s="181" t="s">
        <v>13</v>
      </c>
      <c r="N832" s="118" t="s">
        <v>10</v>
      </c>
      <c r="O832" s="118"/>
      <c r="P832" s="118"/>
      <c r="Q832" s="118"/>
      <c r="R832" s="118"/>
      <c r="S832" s="118"/>
      <c r="T832" s="119"/>
      <c r="U832" s="186"/>
    </row>
    <row r="833" spans="1:21" ht="30" customHeight="1" thickBot="1" x14ac:dyDescent="0.3">
      <c r="B833" s="22"/>
      <c r="I833" s="121" t="s">
        <v>65</v>
      </c>
      <c r="J833" s="122"/>
      <c r="K833" s="223" t="s">
        <v>78</v>
      </c>
      <c r="L833" s="224" t="s">
        <v>79</v>
      </c>
      <c r="M833" s="250" t="s">
        <v>78</v>
      </c>
      <c r="N833" s="224" t="s">
        <v>79</v>
      </c>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263</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66</v>
      </c>
      <c r="P854" s="224" t="s">
        <v>67</v>
      </c>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1034</v>
      </c>
      <c r="L855" s="535"/>
      <c r="M855" s="536">
        <v>5</v>
      </c>
      <c r="N855" s="537">
        <v>326</v>
      </c>
      <c r="O855" s="537">
        <v>7</v>
      </c>
      <c r="P855" s="537">
        <v>696</v>
      </c>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1018</v>
      </c>
      <c r="L856" s="544"/>
      <c r="M856" s="545">
        <v>5</v>
      </c>
      <c r="N856" s="546">
        <v>321</v>
      </c>
      <c r="O856" s="546">
        <v>7</v>
      </c>
      <c r="P856" s="546">
        <v>685</v>
      </c>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16</v>
      </c>
      <c r="L858" s="560"/>
      <c r="M858" s="561">
        <v>0</v>
      </c>
      <c r="N858" s="562">
        <v>5</v>
      </c>
      <c r="O858" s="562">
        <v>0</v>
      </c>
      <c r="P858" s="562">
        <v>11</v>
      </c>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26737</v>
      </c>
      <c r="L859" s="568"/>
      <c r="M859" s="569">
        <v>13495</v>
      </c>
      <c r="N859" s="570">
        <v>2834</v>
      </c>
      <c r="O859" s="570">
        <v>5201</v>
      </c>
      <c r="P859" s="570">
        <v>5207</v>
      </c>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1039</v>
      </c>
      <c r="L860" s="576"/>
      <c r="M860" s="577">
        <v>5</v>
      </c>
      <c r="N860" s="578">
        <v>331</v>
      </c>
      <c r="O860" s="578">
        <v>7</v>
      </c>
      <c r="P860" s="578">
        <v>696</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271</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66</v>
      </c>
      <c r="P903" s="126" t="s">
        <v>67</v>
      </c>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1034</v>
      </c>
      <c r="L904" s="586"/>
      <c r="M904" s="587">
        <v>5</v>
      </c>
      <c r="N904" s="588">
        <v>326</v>
      </c>
      <c r="O904" s="588">
        <v>7</v>
      </c>
      <c r="P904" s="588">
        <v>696</v>
      </c>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8</v>
      </c>
      <c r="L905" s="544"/>
      <c r="M905" s="595">
        <v>0</v>
      </c>
      <c r="N905" s="546">
        <v>5</v>
      </c>
      <c r="O905" s="546">
        <v>3</v>
      </c>
      <c r="P905" s="546">
        <v>0</v>
      </c>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1008</v>
      </c>
      <c r="L906" s="552"/>
      <c r="M906" s="600">
        <v>2</v>
      </c>
      <c r="N906" s="554">
        <v>314</v>
      </c>
      <c r="O906" s="554">
        <v>2</v>
      </c>
      <c r="P906" s="554">
        <v>690</v>
      </c>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18</v>
      </c>
      <c r="L907" s="552"/>
      <c r="M907" s="600">
        <v>3</v>
      </c>
      <c r="N907" s="554">
        <v>7</v>
      </c>
      <c r="O907" s="554">
        <v>2</v>
      </c>
      <c r="P907" s="554">
        <v>6</v>
      </c>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1404</v>
      </c>
      <c r="L912" s="612"/>
      <c r="M912" s="613">
        <v>5</v>
      </c>
      <c r="N912" s="614">
        <v>696</v>
      </c>
      <c r="O912" s="614">
        <v>7</v>
      </c>
      <c r="P912" s="614">
        <v>696</v>
      </c>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9</v>
      </c>
      <c r="L913" s="544"/>
      <c r="M913" s="595">
        <v>1</v>
      </c>
      <c r="N913" s="546">
        <v>0</v>
      </c>
      <c r="O913" s="546">
        <v>0</v>
      </c>
      <c r="P913" s="546">
        <v>8</v>
      </c>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1367</v>
      </c>
      <c r="L914" s="552"/>
      <c r="M914" s="600">
        <v>1</v>
      </c>
      <c r="N914" s="554">
        <v>686</v>
      </c>
      <c r="O914" s="554">
        <v>4</v>
      </c>
      <c r="P914" s="554">
        <v>676</v>
      </c>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27</v>
      </c>
      <c r="L915" s="552"/>
      <c r="M915" s="600">
        <v>3</v>
      </c>
      <c r="N915" s="554">
        <v>9</v>
      </c>
      <c r="O915" s="554">
        <v>3</v>
      </c>
      <c r="P915" s="554">
        <v>12</v>
      </c>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0</v>
      </c>
      <c r="L916" s="552"/>
      <c r="M916" s="600">
        <v>0</v>
      </c>
      <c r="N916" s="554">
        <v>0</v>
      </c>
      <c r="O916" s="554">
        <v>0</v>
      </c>
      <c r="P916" s="554">
        <v>0</v>
      </c>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0</v>
      </c>
      <c r="L919" s="552"/>
      <c r="M919" s="600">
        <v>0</v>
      </c>
      <c r="N919" s="554">
        <v>0</v>
      </c>
      <c r="O919" s="554">
        <v>0</v>
      </c>
      <c r="P919" s="554">
        <v>0</v>
      </c>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1</v>
      </c>
      <c r="L920" s="552"/>
      <c r="M920" s="600">
        <v>0</v>
      </c>
      <c r="N920" s="554">
        <v>1</v>
      </c>
      <c r="O920" s="554">
        <v>0</v>
      </c>
      <c r="P920" s="554">
        <v>0</v>
      </c>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66</v>
      </c>
      <c r="P1013" s="126" t="s">
        <v>67</v>
      </c>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1395</v>
      </c>
      <c r="L1014" s="633"/>
      <c r="M1014" s="634">
        <v>4</v>
      </c>
      <c r="N1014" s="635">
        <v>696</v>
      </c>
      <c r="O1014" s="635">
        <v>7</v>
      </c>
      <c r="P1014" s="635">
        <v>688</v>
      </c>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6</v>
      </c>
      <c r="L1015" s="544"/>
      <c r="M1015" s="595">
        <v>3</v>
      </c>
      <c r="N1015" s="546">
        <v>0</v>
      </c>
      <c r="O1015" s="546">
        <v>3</v>
      </c>
      <c r="P1015" s="546">
        <v>0</v>
      </c>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1388</v>
      </c>
      <c r="L1016" s="552"/>
      <c r="M1016" s="600">
        <v>1</v>
      </c>
      <c r="N1016" s="554">
        <v>695</v>
      </c>
      <c r="O1016" s="554">
        <v>4</v>
      </c>
      <c r="P1016" s="554">
        <v>688</v>
      </c>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1</v>
      </c>
      <c r="L1017" s="552"/>
      <c r="M1017" s="600">
        <v>0</v>
      </c>
      <c r="N1017" s="554">
        <v>1</v>
      </c>
      <c r="O1017" s="554">
        <v>0</v>
      </c>
      <c r="P1017" s="554">
        <v>0</v>
      </c>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66</v>
      </c>
      <c r="P1072" s="126" t="s">
        <v>67</v>
      </c>
      <c r="Q1072" s="126"/>
      <c r="R1072" s="126"/>
      <c r="S1072" s="126"/>
      <c r="T1072" s="127"/>
      <c r="U1072" s="120"/>
    </row>
    <row r="1073" spans="1:21" ht="42.75" customHeight="1" x14ac:dyDescent="0.25">
      <c r="C1073" s="188" t="s">
        <v>310</v>
      </c>
      <c r="D1073" s="189"/>
      <c r="E1073" s="189"/>
      <c r="F1073" s="189"/>
      <c r="G1073" s="189"/>
      <c r="H1073" s="189"/>
      <c r="I1073" s="189"/>
      <c r="J1073" s="190"/>
      <c r="K1073" s="675" t="s">
        <v>311</v>
      </c>
      <c r="L1073" s="676" t="s">
        <v>312</v>
      </c>
      <c r="M1073" s="677">
        <v>0</v>
      </c>
      <c r="N1073" s="678" t="s">
        <v>311</v>
      </c>
      <c r="O1073" s="678">
        <v>0</v>
      </c>
      <c r="P1073" s="678">
        <v>0</v>
      </c>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v>0</v>
      </c>
      <c r="L1074" s="682"/>
      <c r="M1074" s="683"/>
      <c r="N1074" s="684">
        <v>0</v>
      </c>
      <c r="O1074" s="684"/>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t="s">
        <v>311</v>
      </c>
      <c r="L1075" s="691" t="s">
        <v>312</v>
      </c>
      <c r="M1075" s="692"/>
      <c r="N1075" s="693" t="s">
        <v>311</v>
      </c>
      <c r="O1075" s="693"/>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66</v>
      </c>
      <c r="P1154" s="126" t="s">
        <v>67</v>
      </c>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t="s">
        <v>328</v>
      </c>
      <c r="L1155" s="676" t="s">
        <v>329</v>
      </c>
      <c r="M1155" s="677">
        <v>0</v>
      </c>
      <c r="N1155" s="678" t="s">
        <v>328</v>
      </c>
      <c r="O1155" s="678">
        <v>0</v>
      </c>
      <c r="P1155" s="678">
        <v>0</v>
      </c>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t="s">
        <v>328</v>
      </c>
      <c r="L1157" s="691" t="s">
        <v>329</v>
      </c>
      <c r="M1157" s="692"/>
      <c r="N1157" s="693" t="s">
        <v>328</v>
      </c>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66</v>
      </c>
      <c r="P1219" s="126" t="s">
        <v>67</v>
      </c>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335</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v>0</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v>0</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v>0</v>
      </c>
      <c r="T1256" s="763"/>
      <c r="U1256" s="297"/>
    </row>
    <row r="1257" spans="1:21" s="518" customFormat="1" ht="48.75" customHeight="1" x14ac:dyDescent="0.25">
      <c r="A1257" s="1"/>
      <c r="B1257" s="758"/>
      <c r="C1257" s="329" t="s">
        <v>346</v>
      </c>
      <c r="D1257" s="330"/>
      <c r="E1257" s="330"/>
      <c r="F1257" s="330"/>
      <c r="G1257" s="330"/>
      <c r="H1257" s="330"/>
      <c r="I1257" s="330"/>
      <c r="J1257" s="331"/>
      <c r="K1257" s="759" t="s">
        <v>347</v>
      </c>
      <c r="L1257" s="760"/>
      <c r="M1257" s="760"/>
      <c r="N1257" s="760"/>
      <c r="O1257" s="760"/>
      <c r="P1257" s="760"/>
      <c r="Q1257" s="760"/>
      <c r="R1257" s="761"/>
      <c r="S1257" s="762">
        <v>0</v>
      </c>
      <c r="T1257" s="763"/>
      <c r="U1257" s="297"/>
    </row>
    <row r="1258" spans="1:21" s="518" customFormat="1" ht="48.75" customHeight="1" x14ac:dyDescent="0.25">
      <c r="A1258" s="1"/>
      <c r="B1258" s="758"/>
      <c r="C1258" s="329" t="s">
        <v>348</v>
      </c>
      <c r="D1258" s="330"/>
      <c r="E1258" s="330"/>
      <c r="F1258" s="330"/>
      <c r="G1258" s="330"/>
      <c r="H1258" s="330"/>
      <c r="I1258" s="330"/>
      <c r="J1258" s="331"/>
      <c r="K1258" s="759" t="s">
        <v>349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350</v>
      </c>
      <c r="D1259" s="336"/>
      <c r="E1259" s="336"/>
      <c r="F1259" s="336"/>
      <c r="G1259" s="336"/>
      <c r="H1259" s="336"/>
      <c r="I1259" s="336"/>
      <c r="J1259" s="337"/>
      <c r="K1259" s="764" t="s">
        <v>351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12</v>
      </c>
      <c r="L1261" s="747" t="s">
        <v>9</v>
      </c>
      <c r="M1261" s="702" t="s">
        <v>13</v>
      </c>
      <c r="N1261" s="180" t="s">
        <v>10</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78</v>
      </c>
      <c r="N1262" s="126" t="s">
        <v>79</v>
      </c>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v>0</v>
      </c>
      <c r="L1264" s="740">
        <v>0</v>
      </c>
      <c r="M1264" s="739">
        <v>0</v>
      </c>
      <c r="N1264" s="740">
        <v>0</v>
      </c>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v>0</v>
      </c>
      <c r="L1267" s="740">
        <v>0</v>
      </c>
      <c r="M1267" s="739">
        <v>0</v>
      </c>
      <c r="N1267" s="740">
        <v>0</v>
      </c>
      <c r="O1267" s="740"/>
      <c r="P1267" s="740"/>
      <c r="Q1267" s="740"/>
      <c r="R1267" s="740"/>
      <c r="S1267" s="740"/>
      <c r="T1267" s="741"/>
      <c r="U1267" s="297"/>
    </row>
    <row r="1268" spans="1:21" s="518" customFormat="1" ht="48.75" customHeight="1" x14ac:dyDescent="0.25">
      <c r="A1268" s="1"/>
      <c r="B1268" s="758"/>
      <c r="C1268" s="329" t="s">
        <v>346</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348</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350</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352</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353</v>
      </c>
      <c r="D1308" s="318"/>
      <c r="E1308" s="318"/>
      <c r="F1308" s="318"/>
      <c r="G1308" s="318"/>
      <c r="H1308" s="318"/>
      <c r="I1308" s="318"/>
      <c r="J1308" s="319"/>
      <c r="K1308" s="769" t="s">
        <v>354</v>
      </c>
      <c r="L1308" s="770"/>
      <c r="M1308" s="770"/>
      <c r="N1308" s="770"/>
      <c r="O1308" s="770"/>
      <c r="P1308" s="770"/>
      <c r="Q1308" s="770"/>
      <c r="R1308" s="771"/>
      <c r="S1308" s="772">
        <v>0</v>
      </c>
      <c r="T1308" s="773" t="s">
        <v>355</v>
      </c>
      <c r="U1308" s="297"/>
    </row>
    <row r="1309" spans="1:21" s="518" customFormat="1" ht="48.75" customHeight="1" x14ac:dyDescent="0.25">
      <c r="A1309" s="1"/>
      <c r="B1309" s="758"/>
      <c r="C1309" s="69" t="s">
        <v>356</v>
      </c>
      <c r="D1309" s="70"/>
      <c r="E1309" s="70"/>
      <c r="F1309" s="70"/>
      <c r="G1309" s="70"/>
      <c r="H1309" s="70"/>
      <c r="I1309" s="70"/>
      <c r="J1309" s="71"/>
      <c r="K1309" s="774" t="s">
        <v>357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358</v>
      </c>
      <c r="D1310" s="336"/>
      <c r="E1310" s="336"/>
      <c r="F1310" s="336"/>
      <c r="G1310" s="336"/>
      <c r="H1310" s="336"/>
      <c r="I1310" s="336"/>
      <c r="J1310" s="337"/>
      <c r="K1310" s="504" t="s">
        <v>359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12</v>
      </c>
      <c r="L1312" s="747" t="s">
        <v>9</v>
      </c>
      <c r="M1312" s="702" t="s">
        <v>13</v>
      </c>
      <c r="N1312" s="180" t="s">
        <v>10</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78</v>
      </c>
      <c r="N1313" s="126" t="s">
        <v>79</v>
      </c>
      <c r="O1313" s="126"/>
      <c r="P1313" s="126"/>
      <c r="Q1313" s="126"/>
      <c r="R1313" s="126"/>
      <c r="S1313" s="126"/>
      <c r="T1313" s="127"/>
      <c r="U1313" s="120"/>
    </row>
    <row r="1314" spans="1:21" s="518" customFormat="1" ht="48.75" customHeight="1" x14ac:dyDescent="0.25">
      <c r="A1314" s="1"/>
      <c r="B1314" s="758"/>
      <c r="C1314" s="317" t="s">
        <v>353</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356</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358</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361</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66</v>
      </c>
      <c r="P1340" s="126" t="s">
        <v>67</v>
      </c>
      <c r="Q1340" s="126"/>
      <c r="R1340" s="126"/>
      <c r="S1340" s="126"/>
      <c r="T1340" s="127"/>
      <c r="U1340" s="120"/>
    </row>
    <row r="1341" spans="1:21" s="2" customFormat="1" ht="48.75" customHeight="1" thickBot="1" x14ac:dyDescent="0.3">
      <c r="A1341" s="1"/>
      <c r="B1341" s="758"/>
      <c r="C1341" s="289" t="s">
        <v>362</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364</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66</v>
      </c>
      <c r="P1363" s="126" t="s">
        <v>67</v>
      </c>
      <c r="Q1363" s="126"/>
      <c r="R1363" s="126"/>
      <c r="S1363" s="126"/>
      <c r="T1363" s="127"/>
      <c r="U1363" s="120"/>
    </row>
    <row r="1364" spans="1:21" s="2" customFormat="1" ht="48.75" customHeight="1" thickBot="1" x14ac:dyDescent="0.3">
      <c r="A1364" s="1"/>
      <c r="B1364" s="758"/>
      <c r="C1364" s="289" t="s">
        <v>365</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366</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367</v>
      </c>
      <c r="D1384" s="318"/>
      <c r="E1384" s="318"/>
      <c r="F1384" s="318"/>
      <c r="G1384" s="318"/>
      <c r="H1384" s="318"/>
      <c r="I1384" s="318"/>
      <c r="J1384" s="797"/>
      <c r="K1384" s="798" t="s">
        <v>368</v>
      </c>
      <c r="L1384" s="754"/>
      <c r="M1384" s="754"/>
      <c r="N1384" s="754"/>
      <c r="O1384" s="754"/>
      <c r="P1384" s="754"/>
      <c r="Q1384" s="754"/>
      <c r="R1384" s="755"/>
      <c r="S1384" s="772">
        <v>0</v>
      </c>
      <c r="T1384" s="799"/>
      <c r="U1384" s="297"/>
    </row>
    <row r="1385" spans="1:21" s="518" customFormat="1" ht="48.75" customHeight="1" x14ac:dyDescent="0.25">
      <c r="A1385" s="1"/>
      <c r="B1385" s="758"/>
      <c r="C1385" s="69" t="s">
        <v>369</v>
      </c>
      <c r="D1385" s="70"/>
      <c r="E1385" s="70"/>
      <c r="F1385" s="70"/>
      <c r="G1385" s="70"/>
      <c r="H1385" s="70"/>
      <c r="I1385" s="70"/>
      <c r="J1385" s="800"/>
      <c r="K1385" s="801" t="s">
        <v>370</v>
      </c>
      <c r="L1385" s="760"/>
      <c r="M1385" s="760"/>
      <c r="N1385" s="760"/>
      <c r="O1385" s="760"/>
      <c r="P1385" s="760"/>
      <c r="Q1385" s="760"/>
      <c r="R1385" s="761"/>
      <c r="S1385" s="762">
        <v>0</v>
      </c>
      <c r="T1385" s="763"/>
      <c r="U1385" s="297"/>
    </row>
    <row r="1386" spans="1:21" s="518" customFormat="1" ht="48.75" customHeight="1" x14ac:dyDescent="0.25">
      <c r="A1386" s="1"/>
      <c r="B1386" s="758"/>
      <c r="C1386" s="69" t="s">
        <v>371</v>
      </c>
      <c r="D1386" s="70"/>
      <c r="E1386" s="70"/>
      <c r="F1386" s="70"/>
      <c r="G1386" s="70"/>
      <c r="H1386" s="70"/>
      <c r="I1386" s="70"/>
      <c r="J1386" s="800"/>
      <c r="K1386" s="802" t="s">
        <v>372</v>
      </c>
      <c r="L1386" s="803"/>
      <c r="M1386" s="803"/>
      <c r="N1386" s="803"/>
      <c r="O1386" s="803"/>
      <c r="P1386" s="803"/>
      <c r="Q1386" s="803"/>
      <c r="R1386" s="804"/>
      <c r="S1386" s="762">
        <v>0</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12</v>
      </c>
      <c r="L1391" s="118" t="s">
        <v>9</v>
      </c>
      <c r="M1391" s="118" t="s">
        <v>13</v>
      </c>
      <c r="N1391" s="118" t="s">
        <v>10</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78</v>
      </c>
      <c r="N1392" s="126" t="s">
        <v>79</v>
      </c>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369</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371</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v>0</v>
      </c>
      <c r="L1396" s="815">
        <v>0</v>
      </c>
      <c r="M1396" s="815">
        <v>0</v>
      </c>
      <c r="N1396" s="815">
        <v>0</v>
      </c>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12</v>
      </c>
      <c r="L1454" s="118" t="s">
        <v>9</v>
      </c>
      <c r="M1454" s="118" t="s">
        <v>13</v>
      </c>
      <c r="N1454" s="118" t="s">
        <v>10</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78</v>
      </c>
      <c r="N1455" s="126" t="s">
        <v>79</v>
      </c>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406</v>
      </c>
      <c r="L1520" s="515"/>
      <c r="M1520" s="515"/>
      <c r="N1520" s="515"/>
      <c r="O1520" s="515"/>
      <c r="P1520" s="515"/>
      <c r="Q1520" s="515"/>
      <c r="R1520" s="515"/>
      <c r="S1520" s="515"/>
      <c r="T1520" s="516"/>
      <c r="U1520" s="120"/>
    </row>
    <row r="1521" spans="1:21" ht="57" customHeight="1" x14ac:dyDescent="0.25">
      <c r="B1521" s="22"/>
      <c r="I1521" s="113" t="s">
        <v>59</v>
      </c>
      <c r="J1521" s="114"/>
      <c r="K1521" s="117" t="s">
        <v>12</v>
      </c>
      <c r="L1521" s="118" t="s">
        <v>9</v>
      </c>
      <c r="M1521" s="118" t="s">
        <v>13</v>
      </c>
      <c r="N1521" s="118" t="s">
        <v>10</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78</v>
      </c>
      <c r="N1522" s="224" t="s">
        <v>79</v>
      </c>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86</v>
      </c>
      <c r="L1524" s="835" t="s">
        <v>86</v>
      </c>
      <c r="M1524" s="835" t="s">
        <v>86</v>
      </c>
      <c r="N1524" s="835" t="s">
        <v>86</v>
      </c>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86</v>
      </c>
      <c r="L1525" s="840" t="s">
        <v>86</v>
      </c>
      <c r="M1525" s="840" t="s">
        <v>86</v>
      </c>
      <c r="N1525" s="840" t="s">
        <v>86</v>
      </c>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86</v>
      </c>
      <c r="L1526" s="840" t="s">
        <v>86</v>
      </c>
      <c r="M1526" s="840" t="s">
        <v>86</v>
      </c>
      <c r="N1526" s="840" t="s">
        <v>86</v>
      </c>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86</v>
      </c>
      <c r="L1527" s="840" t="s">
        <v>86</v>
      </c>
      <c r="M1527" s="840" t="s">
        <v>86</v>
      </c>
      <c r="N1527" s="840" t="s">
        <v>86</v>
      </c>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86</v>
      </c>
      <c r="L1528" s="840" t="s">
        <v>86</v>
      </c>
      <c r="M1528" s="840" t="s">
        <v>86</v>
      </c>
      <c r="N1528" s="840" t="s">
        <v>86</v>
      </c>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86</v>
      </c>
      <c r="L1529" s="842" t="s">
        <v>86</v>
      </c>
      <c r="M1529" s="842" t="s">
        <v>86</v>
      </c>
      <c r="N1529" s="842" t="s">
        <v>86</v>
      </c>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86</v>
      </c>
      <c r="L1530" s="848" t="s">
        <v>86</v>
      </c>
      <c r="M1530" s="848" t="s">
        <v>86</v>
      </c>
      <c r="N1530" s="848" t="s">
        <v>86</v>
      </c>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t="s">
        <v>416</v>
      </c>
      <c r="L1532" s="854" t="s">
        <v>416</v>
      </c>
      <c r="M1532" s="854" t="s">
        <v>416</v>
      </c>
      <c r="N1532" s="854" t="s">
        <v>416</v>
      </c>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t="s">
        <v>416</v>
      </c>
      <c r="L1533" s="840" t="s">
        <v>416</v>
      </c>
      <c r="M1533" s="840" t="s">
        <v>416</v>
      </c>
      <c r="N1533" s="840" t="s">
        <v>416</v>
      </c>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t="s">
        <v>416</v>
      </c>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t="s">
        <v>416</v>
      </c>
      <c r="L1535" s="840" t="s">
        <v>416</v>
      </c>
      <c r="M1535" s="840" t="s">
        <v>416</v>
      </c>
      <c r="N1535" s="840" t="s">
        <v>416</v>
      </c>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t="s">
        <v>416</v>
      </c>
      <c r="L1536" s="840" t="s">
        <v>416</v>
      </c>
      <c r="M1536" s="840" t="s">
        <v>416</v>
      </c>
      <c r="N1536" s="840" t="s">
        <v>416</v>
      </c>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t="s">
        <v>416</v>
      </c>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t="s">
        <v>416</v>
      </c>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t="s">
        <v>416</v>
      </c>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t="s">
        <v>416</v>
      </c>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t="s">
        <v>416</v>
      </c>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t="s">
        <v>416</v>
      </c>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t="s">
        <v>416</v>
      </c>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t="s">
        <v>416</v>
      </c>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t="s">
        <v>416</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v>0</v>
      </c>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v>0</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v>0</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12</v>
      </c>
      <c r="L1651" s="118" t="s">
        <v>9</v>
      </c>
      <c r="M1651" s="118" t="s">
        <v>13</v>
      </c>
      <c r="N1651" s="118" t="s">
        <v>10</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78</v>
      </c>
      <c r="N1652" s="126" t="s">
        <v>79</v>
      </c>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v>0</v>
      </c>
      <c r="L1654" s="815">
        <v>0</v>
      </c>
      <c r="M1654" s="815">
        <v>0</v>
      </c>
      <c r="N1654" s="815">
        <v>0</v>
      </c>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v>0</v>
      </c>
      <c r="L1656" s="815">
        <v>0</v>
      </c>
      <c r="M1656" s="815">
        <v>0</v>
      </c>
      <c r="N1656" s="815">
        <v>0</v>
      </c>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v>0</v>
      </c>
      <c r="L1657" s="815">
        <v>0</v>
      </c>
      <c r="M1657" s="815">
        <v>0</v>
      </c>
      <c r="N1657" s="815">
        <v>0</v>
      </c>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v>0</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0</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v>0</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12</v>
      </c>
      <c r="L1743" s="118" t="s">
        <v>9</v>
      </c>
      <c r="M1743" s="118" t="s">
        <v>13</v>
      </c>
      <c r="N1743" s="118" t="s">
        <v>10</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78</v>
      </c>
      <c r="N1744" s="126" t="s">
        <v>79</v>
      </c>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v>0</v>
      </c>
      <c r="L1745" s="815">
        <v>0</v>
      </c>
      <c r="M1745" s="815">
        <v>0</v>
      </c>
      <c r="N1745" s="815">
        <v>0</v>
      </c>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v>0</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v>0</v>
      </c>
      <c r="L1753" s="815">
        <v>0</v>
      </c>
      <c r="M1753" s="815">
        <v>0</v>
      </c>
      <c r="N1753" s="815">
        <v>0</v>
      </c>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v>0</v>
      </c>
      <c r="L1754" s="815">
        <v>0</v>
      </c>
      <c r="M1754" s="815">
        <v>0</v>
      </c>
      <c r="N1754" s="815">
        <v>0</v>
      </c>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0</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t="s">
        <v>328</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19</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v>0</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t="s">
        <v>328</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12</v>
      </c>
      <c r="L1812" s="118" t="s">
        <v>9</v>
      </c>
      <c r="M1812" s="118" t="s">
        <v>13</v>
      </c>
      <c r="N1812" s="118" t="s">
        <v>10</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78</v>
      </c>
      <c r="N1813" s="126" t="s">
        <v>79</v>
      </c>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v>0</v>
      </c>
      <c r="L1814" s="815">
        <v>0</v>
      </c>
      <c r="M1814" s="815">
        <v>0</v>
      </c>
      <c r="N1814" s="815">
        <v>0</v>
      </c>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v>0</v>
      </c>
      <c r="L1815" s="815" t="s">
        <v>328</v>
      </c>
      <c r="M1815" s="815">
        <v>0</v>
      </c>
      <c r="N1815" s="815" t="s">
        <v>328</v>
      </c>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v>0</v>
      </c>
      <c r="L1816" s="815" t="s">
        <v>328</v>
      </c>
      <c r="M1816" s="815">
        <v>0</v>
      </c>
      <c r="N1816" s="815">
        <v>19</v>
      </c>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v>0</v>
      </c>
      <c r="L1818" s="815">
        <v>0</v>
      </c>
      <c r="M1818" s="815">
        <v>0</v>
      </c>
      <c r="N1818" s="815">
        <v>0</v>
      </c>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t="s">
        <v>328</v>
      </c>
      <c r="L1819" s="815" t="s">
        <v>328</v>
      </c>
      <c r="M1819" s="815" t="s">
        <v>328</v>
      </c>
      <c r="N1819" s="815">
        <v>0</v>
      </c>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v>0</v>
      </c>
      <c r="L1820" s="815">
        <v>0</v>
      </c>
      <c r="M1820" s="815">
        <v>0</v>
      </c>
      <c r="N1820" s="815">
        <v>0</v>
      </c>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v>0</v>
      </c>
      <c r="L1821" s="818">
        <v>0</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48</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34</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12</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0</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v>0</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v>0</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78</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34</v>
      </c>
      <c r="L1878" s="815" t="s">
        <v>328</v>
      </c>
      <c r="M1878" s="815">
        <v>14</v>
      </c>
      <c r="N1878" s="815" t="s">
        <v>328</v>
      </c>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v>34</v>
      </c>
      <c r="L1880" s="914" t="s">
        <v>328</v>
      </c>
      <c r="M1880" s="914" t="s">
        <v>328</v>
      </c>
      <c r="N1880" s="914" t="s">
        <v>328</v>
      </c>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v>0</v>
      </c>
      <c r="L1881" s="914">
        <v>0</v>
      </c>
      <c r="M1881" s="914">
        <v>0</v>
      </c>
      <c r="N1881" s="914">
        <v>0</v>
      </c>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0</v>
      </c>
      <c r="L1882" s="914">
        <v>0</v>
      </c>
      <c r="M1882" s="914">
        <v>0</v>
      </c>
      <c r="N1882" s="914">
        <v>0</v>
      </c>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v>0</v>
      </c>
      <c r="L1883" s="914">
        <v>0</v>
      </c>
      <c r="M1883" s="914">
        <v>0</v>
      </c>
      <c r="N1883" s="914">
        <v>0</v>
      </c>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v>0</v>
      </c>
      <c r="L1884" s="914">
        <v>0</v>
      </c>
      <c r="M1884" s="914">
        <v>12</v>
      </c>
      <c r="N1884" s="914">
        <v>0</v>
      </c>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0</v>
      </c>
      <c r="L1887" s="815">
        <v>0</v>
      </c>
      <c r="M1887" s="815">
        <v>0</v>
      </c>
      <c r="N1887" s="815">
        <v>0</v>
      </c>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v>0</v>
      </c>
      <c r="L1889" s="815">
        <v>0</v>
      </c>
      <c r="M1889" s="815">
        <v>0</v>
      </c>
      <c r="N1889" s="815">
        <v>0</v>
      </c>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v>0</v>
      </c>
      <c r="L1890" s="815">
        <v>0</v>
      </c>
      <c r="M1890" s="815">
        <v>0</v>
      </c>
      <c r="N1890" s="815">
        <v>0</v>
      </c>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12</v>
      </c>
      <c r="L1961" s="118" t="s">
        <v>9</v>
      </c>
      <c r="M1961" s="118" t="s">
        <v>13</v>
      </c>
      <c r="N1961" s="118" t="s">
        <v>10</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78</v>
      </c>
      <c r="N1962" s="126" t="s">
        <v>79</v>
      </c>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188</v>
      </c>
      <c r="L1963" s="933" t="s">
        <v>188</v>
      </c>
      <c r="M1963" s="933" t="s">
        <v>188</v>
      </c>
      <c r="N1963" s="933" t="s">
        <v>188</v>
      </c>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86</v>
      </c>
      <c r="L1964" s="933" t="s">
        <v>86</v>
      </c>
      <c r="M1964" s="933" t="s">
        <v>86</v>
      </c>
      <c r="N1964" s="933" t="s">
        <v>86</v>
      </c>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86</v>
      </c>
      <c r="L1965" s="933" t="s">
        <v>86</v>
      </c>
      <c r="M1965" s="933" t="s">
        <v>86</v>
      </c>
      <c r="N1965" s="933" t="s">
        <v>86</v>
      </c>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86</v>
      </c>
      <c r="L1966" s="933" t="s">
        <v>86</v>
      </c>
      <c r="M1966" s="933" t="s">
        <v>86</v>
      </c>
      <c r="N1966" s="933" t="s">
        <v>86</v>
      </c>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86</v>
      </c>
      <c r="L1967" s="933" t="s">
        <v>86</v>
      </c>
      <c r="M1967" s="933" t="s">
        <v>86</v>
      </c>
      <c r="N1967" s="933" t="s">
        <v>86</v>
      </c>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86</v>
      </c>
      <c r="L1968" s="933" t="s">
        <v>86</v>
      </c>
      <c r="M1968" s="933" t="s">
        <v>86</v>
      </c>
      <c r="N1968" s="933" t="s">
        <v>86</v>
      </c>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t="s">
        <v>86</v>
      </c>
      <c r="L1969" s="933" t="s">
        <v>86</v>
      </c>
      <c r="M1969" s="933" t="s">
        <v>86</v>
      </c>
      <c r="N1969" s="933" t="s">
        <v>86</v>
      </c>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t="s">
        <v>86</v>
      </c>
      <c r="L1970" s="933" t="s">
        <v>86</v>
      </c>
      <c r="M1970" s="933" t="s">
        <v>86</v>
      </c>
      <c r="N1970" s="933" t="s">
        <v>86</v>
      </c>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t="s">
        <v>86</v>
      </c>
      <c r="L1971" s="936" t="s">
        <v>86</v>
      </c>
      <c r="M1971" s="936" t="s">
        <v>86</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0</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12</v>
      </c>
      <c r="L2017" s="118" t="s">
        <v>9</v>
      </c>
      <c r="M2017" s="118" t="s">
        <v>13</v>
      </c>
      <c r="N2017" s="118" t="s">
        <v>10</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78</v>
      </c>
      <c r="N2018" s="126" t="s">
        <v>79</v>
      </c>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v>0</v>
      </c>
      <c r="L2020" s="815">
        <v>0</v>
      </c>
      <c r="M2020" s="815">
        <v>0</v>
      </c>
      <c r="N2020" s="815">
        <v>0</v>
      </c>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v>0</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135</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71</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12</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12</v>
      </c>
      <c r="L2051" s="118" t="s">
        <v>9</v>
      </c>
      <c r="M2051" s="118" t="s">
        <v>13</v>
      </c>
      <c r="N2051" s="118" t="s">
        <v>10</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78</v>
      </c>
      <c r="N2052" s="126" t="s">
        <v>79</v>
      </c>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v>0</v>
      </c>
      <c r="L2053" s="812">
        <v>0</v>
      </c>
      <c r="M2053" s="812">
        <v>0</v>
      </c>
      <c r="N2053" s="812">
        <v>0</v>
      </c>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v>37</v>
      </c>
      <c r="L2054" s="815">
        <v>25</v>
      </c>
      <c r="M2054" s="815">
        <v>14</v>
      </c>
      <c r="N2054" s="815">
        <v>59</v>
      </c>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v>13</v>
      </c>
      <c r="L2055" s="815">
        <v>18</v>
      </c>
      <c r="M2055" s="815">
        <v>0</v>
      </c>
      <c r="N2055" s="815">
        <v>40</v>
      </c>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v>0</v>
      </c>
      <c r="L2056" s="815">
        <v>0</v>
      </c>
      <c r="M2056" s="815">
        <v>12</v>
      </c>
      <c r="N2056" s="815">
        <v>0</v>
      </c>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12</v>
      </c>
      <c r="L2093" s="118" t="s">
        <v>9</v>
      </c>
      <c r="M2093" s="118" t="s">
        <v>13</v>
      </c>
      <c r="N2093" s="118" t="s">
        <v>10</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78</v>
      </c>
      <c r="N2094" s="126" t="s">
        <v>79</v>
      </c>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41C6F74-635A-4797-A92D-6ABBE993AE69}"/>
    <hyperlink ref="T606" location="A4" display="TOPへ戻る" xr:uid="{0AC45FE9-0C2D-4085-B087-5EDE20E2B11E}"/>
    <hyperlink ref="T827" location="A4" display="TOPへ戻る" xr:uid="{2425EC02-3CCC-4D6B-B114-3293D59920C3}"/>
    <hyperlink ref="T1064" location="A4" display="TOPへ戻る" xr:uid="{EEAE860D-C175-4D28-81C3-4B0BFDE2D43C}"/>
    <hyperlink ref="T1248" location="A4" display="TOPへ戻る" xr:uid="{136DCCEC-F680-4F32-A4F2-BB422AED5F38}"/>
    <hyperlink ref="T1436" location="A4" display="TOPへ戻る" xr:uid="{ED8E5DC4-4AF1-44CB-BE0F-7B5E85BA5912}"/>
    <hyperlink ref="T1629" location="A4" display="TOPへ戻る" xr:uid="{E6EDAF42-10D6-434C-A9E5-13F8AE6F8F62}"/>
    <hyperlink ref="T1727" location="A4" display="TOPへ戻る" xr:uid="{B50D6339-E6A5-4214-899B-E1DE0725C7FF}"/>
    <hyperlink ref="T1856" location="A4" display="TOPへ戻る" xr:uid="{818471D5-600C-493A-9BF3-61BC9CB3754A}"/>
    <hyperlink ref="T2009" location="A4" display="TOPへ戻る" xr:uid="{2D01547E-338E-43F3-8B33-74AC98490F15}"/>
    <hyperlink ref="T2083" location="A4" display="TOPへ戻る" xr:uid="{DFAFE460-73FD-4728-8772-83978C07254F}"/>
    <hyperlink ref="T2121" location="A4" display="TOPへ戻る" xr:uid="{F1E0C42C-8455-437D-9140-EA63C67244A7}"/>
    <hyperlink ref="C73:K73" location="B153" display="・病床の状況" xr:uid="{80016489-3B34-4A3D-9279-0F531926D4F0}"/>
    <hyperlink ref="C74:K74" location="B185" display="・診療科" xr:uid="{62C43F1E-AFB9-4BAB-B530-7A65B7834398}"/>
    <hyperlink ref="C75:K75" location="B185" display="・入院基本料・特定入院料及び届出病床数" xr:uid="{FFCD5DAD-61A8-40FA-A6F0-AEB84B5F63FB}"/>
    <hyperlink ref="C76:K76" location="B228" display="・算定する入院基本用・特定入院料等の状況" xr:uid="{86A3ECAF-46C4-4EDD-8D54-47AAEAA954AC}"/>
    <hyperlink ref="C77:K77" location="B608" display="・DPC医療機関群の種類" xr:uid="{B2D08D10-EC81-4F96-9588-82AD1E12B94F}"/>
    <hyperlink ref="C78:K78" location="B614" display="・救急告示病院、二次救急医療施設、三次救急医療施設の告示・認定の有無" xr:uid="{123A5FB1-90D1-4A1C-91FC-A729DE098CF3}"/>
    <hyperlink ref="C79:K79" location="B622" display="・承認の有無" xr:uid="{539F9B84-1D3C-4BC2-B652-C4433C6494D5}"/>
    <hyperlink ref="C80:K80" location="B629" display="・診療報酬の届出の有無" xr:uid="{1D6288E2-CA4F-47AD-949E-E5EFCB11AC4D}"/>
    <hyperlink ref="C81:K81" location="B637" display="・職員数の状況" xr:uid="{29FBFF45-03D6-4E48-84C5-38B5C85D19CE}"/>
    <hyperlink ref="C82:K82" location="B788" display="・退院調整部門の設置状況" xr:uid="{8C6DA7EF-DCA6-465B-B71C-A98932DF6F1F}"/>
    <hyperlink ref="C83:K83" location="B805" display="・医療機器の台数" xr:uid="{20803F0A-DA47-4C2F-AEF1-9029AF20005B}"/>
    <hyperlink ref="C84:K84" location="B829" display="・過去1年間の間に病棟の再編・見直しがあった場合の報告対象期間" xr:uid="{93F1E37B-DDE1-408B-80B1-6959995C7965}"/>
    <hyperlink ref="L73:O73" location="B850" display="・入院患者の状況（年間）" xr:uid="{0453AFDC-F774-45C2-8F65-89CC24061B48}"/>
    <hyperlink ref="L74:O74" location="B899" display="・入院患者の状況（年間／入棟前の場所・退棟先の場所の状況）" xr:uid="{84363E8C-D508-4C5E-954B-433E2FB37E9B}"/>
    <hyperlink ref="L75:O75" location="B1009" display="・退院後に在宅医療を必要とする患者の状況" xr:uid="{9CF6ED04-0F77-47CB-8AFA-C67E0282E472}"/>
    <hyperlink ref="L76:O76" location="B1052" display="・看取りを行った患者数" xr:uid="{0813CEC0-0BE0-48C4-B32A-C7797141CE4B}"/>
    <hyperlink ref="P73:S73" location="B1069" display="・手術の状況" xr:uid="{6325FF8D-43FE-4D87-A5F4-A95382316F70}"/>
    <hyperlink ref="P74:S74" location="B1249" display="・がん、脳卒中、心筋梗塞、分娩、精神医療への対応状況" xr:uid="{9036F6FA-C7F0-4065-85A3-736236F258CB}"/>
    <hyperlink ref="P75:S75" location="B1437" display="・重症患者への対応状況" xr:uid="{43B8BF2B-848C-4EF9-95CE-FCB1E65CAB22}"/>
    <hyperlink ref="P76:S76" location="B1631" display="・救急医療の実施状況" xr:uid="{0CA09827-5FB1-4CBE-8588-1A3297992683}"/>
    <hyperlink ref="P77:S77" location="B1728" display="・急性期後の支援、在宅復帰の支援の状況" xr:uid="{5BC90FD5-541E-437F-9973-0ECEE57B550F}"/>
    <hyperlink ref="P78:S78" location="B1800" display="・全身管理の状況" xr:uid="{DF6808EE-0DC1-44C3-9753-050CD03476D7}"/>
    <hyperlink ref="P79:S79" location="B1807" display="・リハビリテーションの実施状況" xr:uid="{F5885CDA-B616-40C0-9D4A-BFB71159C087}"/>
    <hyperlink ref="P80:S80" location="B2010" display="・長期療養患者の受入状況" xr:uid="{DF178DD9-8D44-4525-83F9-E991DB3D90E7}"/>
    <hyperlink ref="P81:S81" location="B2042" display="・重度の障害児等の受入状況" xr:uid="{A8552E0B-EC4F-48B8-817A-FFB321B99FEF}"/>
    <hyperlink ref="P82:S82" location="B2085" display="・医科歯科の連携状況" xr:uid="{B8173519-11EA-47EE-BDC1-380F9A50B815}"/>
    <hyperlink ref="B5" r:id="rId1" xr:uid="{ED1A25B9-5968-43F4-B055-D9B133A806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&amp;R東京都立北療育医療センタ－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2022-03-04T08:12:10Z</dcterms:created>
  <dcterms:modified xsi:type="dcterms:W3CDTF">2022-03-04T08:12:11Z</dcterms:modified>
</cp:coreProperties>
</file>