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5\変換後\"/>
    </mc:Choice>
  </mc:AlternateContent>
  <xr:revisionPtr revIDLastSave="0" documentId="8_{59F3A8E4-B647-41E3-852B-0DCB1FE43C30}" xr6:coauthVersionLast="47" xr6:coauthVersionMax="47" xr10:uidLastSave="{00000000-0000-0000-0000-000000000000}"/>
  <bookViews>
    <workbookView xWindow="1230" yWindow="1050" windowWidth="15375" windowHeight="9825" xr2:uid="{2F44AD5E-7289-4BCC-8F39-CF2A19890D4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<sst xmlns="http://schemas.openxmlformats.org/spreadsheetml/2006/main" count="2306" uniqueCount="547">
  <si>
    <t>医療法人社団清和昌綾会　飯沼病院</t>
    <phoneticPr fontId="9"/>
  </si>
  <si>
    <t>〒174-0071 東京都板橋区常盤台2-33-15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</si>
  <si>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</si>
  <si>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</si>
  <si>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</si>
  <si>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</si>
  <si>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</si>
  <si>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</si>
  <si>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</si>
  <si>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</si>
  <si>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療養病棟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</si>
  <si>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</si>
  <si>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</si>
  <si>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</si>
  <si>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</si>
  <si>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</si>
  <si>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</si>
  <si>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</si>
  <si>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</si>
  <si>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</si>
  <si>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</si>
  <si>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</si>
  <si>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</si>
  <si>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</si>
  <si>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</si>
  <si>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</si>
  <si>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</si>
  <si>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</si>
  <si>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</si>
  <si>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</si>
  <si>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</si>
  <si>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</si>
  <si>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</si>
  <si>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</si>
  <si>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</si>
  <si>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</si>
  <si>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</si>
  <si>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</si>
  <si>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</si>
  <si>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</si>
  <si>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</si>
  <si>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</si>
  <si>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</si>
  <si>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</si>
  <si>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</si>
  <si>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</si>
  <si>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</si>
  <si>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</si>
  <si>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</si>
  <si>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</si>
  <si>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</si>
  <si>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</si>
  <si>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</si>
  <si>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</si>
  <si>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</si>
  <si>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</si>
  <si>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</si>
  <si>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</si>
  <si>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療養病棟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</si>
  <si>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</si>
  <si>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</si>
  <si>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</si>
  <si>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</si>
  <si>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</si>
  <si>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</si>
  <si>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</si>
  <si>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</si>
  <si>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</si>
  <si>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</si>
  <si>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</si>
  <si>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</si>
  <si>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</si>
  <si>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</si>
  <si>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</si>
  <si>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</si>
  <si>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</si>
  <si>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</si>
  <si>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</si>
  <si>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</si>
  <si>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</si>
  <si>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</si>
  <si>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</si>
  <si>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</si>
  <si>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</si>
  <si>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</si>
  <si>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</si>
  <si>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</si>
  <si>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</si>
  <si>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</si>
  <si>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</si>
  <si>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</si>
  <si>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</si>
  <si>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</si>
  <si>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</si>
  <si>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</si>
  <si>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</si>
  <si>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</si>
  <si>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</si>
  <si>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</si>
  <si>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</si>
  <si>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</si>
  <si>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</si>
  <si>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</si>
  <si>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</si>
  <si>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</si>
  <si>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</si>
  <si>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</si>
  <si>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</si>
  <si>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</si>
  <si>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</si>
  <si>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</si>
  <si>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</si>
  <si>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</si>
  <si>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</si>
  <si>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</si>
  <si>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</si>
  <si>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</si>
  <si>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</si>
  <si>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</si>
  <si>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</si>
  <si>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</si>
  <si>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</si>
  <si>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</si>
  <si>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</si>
  <si>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</si>
  <si>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</si>
  <si>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</si>
  <si>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</si>
  <si>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</si>
  <si>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</si>
  <si>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</si>
  <si>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</si>
  <si>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</si>
  <si>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</si>
  <si>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</si>
  <si>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</si>
  <si>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</si>
  <si>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</si>
  <si>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</si>
  <si>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</si>
  <si>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</si>
  <si>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</si>
  <si>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</si>
  <si>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</si>
  <si>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</si>
  <si>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</si>
  <si>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</si>
  <si>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</si>
  <si>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</si>
  <si>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</si>
  <si>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</si>
  <si>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</si>
  <si>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</si>
  <si>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</si>
  <si>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</si>
  <si>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</si>
  <si>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</si>
  <si>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</si>
  <si>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</si>
  <si>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</si>
  <si>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</si>
  <si>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</si>
  <si>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</si>
  <si>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</si>
  <si>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</si>
  <si>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</si>
  <si>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</si>
  <si>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</si>
  <si>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</si>
  <si>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</si>
  <si>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</si>
  <si>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</si>
  <si>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</si>
  <si>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</si>
  <si>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</si>
  <si>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</si>
  <si>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</si>
  <si>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</si>
  <si>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</si>
  <si>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</si>
  <si>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</si>
  <si>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</si>
  <si>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</si>
  <si>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</si>
  <si>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</si>
  <si>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</si>
  <si>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</si>
  <si>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</si>
  <si>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</si>
  <si>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</si>
  <si>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</si>
  <si>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</si>
  <si>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</si>
  <si>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</si>
  <si>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</si>
  <si>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</si>
  <si>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</si>
  <si>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</si>
  <si>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</si>
  <si>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</si>
  <si>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</si>
  <si>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</si>
  <si>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</si>
  <si>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</si>
  <si>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</si>
  <si>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</si>
  <si>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</si>
  <si>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</si>
  <si>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</si>
  <si>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</si>
  <si>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</si>
  <si>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</si>
  <si>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</si>
  <si>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</si>
  <si>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</si>
  <si>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</si>
  <si>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</si>
  <si>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</si>
  <si>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</si>
  <si>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</si>
  <si>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</si>
  <si>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</si>
  <si>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</si>
  <si>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</si>
  <si>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</si>
  <si>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</si>
  <si>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</si>
  <si>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</si>
  <si>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</si>
  <si>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</si>
  <si>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</si>
  <si>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</si>
  <si>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</si>
  <si>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</si>
  <si>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</si>
  <si>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</si>
  <si>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</si>
  <si>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</si>
  <si>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</si>
  <si>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</si>
  <si>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</si>
  <si>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</si>
  <si>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</si>
  <si>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</si>
  <si>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</si>
  <si>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</si>
  <si>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</si>
  <si>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</si>
  <si>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</si>
  <si>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</si>
  <si>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</si>
  <si>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</si>
  <si>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</si>
  <si>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</si>
  <si>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</si>
  <si>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</si>
  <si>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</si>
  <si>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</si>
  <si>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</si>
  <si>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</si>
  <si>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</si>
  <si>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</si>
  <si>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</si>
  <si>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</si>
  <si>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</si>
  <si>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</si>
  <si>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</si>
  <si>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</si>
  <si>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</si>
  <si>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</si>
  <si>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</si>
  <si>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</si>
  <si>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</si>
  <si>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</si>
  <si>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</si>
  <si>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</si>
  <si>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</si>
  <si>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</si>
  <si>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</si>
  <si>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</si>
  <si>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</si>
  <si>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</si>
  <si>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</si>
  <si>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</si>
  <si>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</si>
  <si>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</si>
  <si>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</si>
  <si>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</si>
  <si>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</si>
  <si>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</si>
  <si>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</si>
  <si>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</si>
  <si>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</si>
  <si>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</si>
  <si>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</si>
  <si>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</si>
  <si>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</si>
  <si>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</si>
  <si>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</si>
  <si>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</si>
  <si>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</si>
  <si>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</si>
  <si>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</si>
  <si>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</si>
  <si>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</si>
  <si>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</si>
  <si>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</si>
  <si>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</si>
  <si>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</si>
  <si>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</si>
  <si>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</si>
  <si>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</si>
  <si>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</si>
  <si>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</si>
  <si>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</si>
  <si>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</si>
  <si>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</si>
  <si>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</si>
  <si>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</si>
  <si>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</si>
  <si>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</si>
  <si>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</si>
  <si>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</si>
  <si>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</si>
  <si>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</si>
  <si>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</si>
  <si>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</si>
  <si>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</si>
  <si>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</si>
  <si>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</si>
  <si>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</si>
  <si>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</si>
  <si>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</si>
  <si>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</si>
  <si>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</si>
  <si>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</si>
  <si>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</si>
  <si>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</si>
  <si>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</si>
  <si>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</si>
  <si>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</si>
  <si>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</si>
  <si>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</si>
  <si>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</si>
  <si>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</si>
  <si>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</si>
  <si>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</si>
  <si>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</si>
  <si>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</si>
  <si>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</si>
  <si>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</si>
  <si>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</si>
  <si>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</si>
  <si>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</si>
  <si>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</si>
  <si>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</si>
  <si>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</si>
  <si>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</si>
  <si>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</si>
  <si>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</si>
  <si>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</si>
  <si>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</si>
  <si>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</si>
  <si>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</si>
  <si>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</si>
  <si>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</si>
  <si>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</si>
  <si>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</si>
  <si>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</si>
  <si>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</si>
  <si>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</si>
  <si>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</si>
  <si>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</si>
  <si>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</si>
  <si>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</si>
  <si>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</si>
  <si>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</si>
  <si>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</si>
  <si>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</si>
  <si>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</si>
  <si>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</si>
  <si>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</si>
  <si>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</si>
  <si>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</si>
  <si>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</si>
  <si>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</si>
  <si>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</si>
  <si>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</si>
  <si>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</si>
  <si>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</si>
  <si>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</si>
  <si>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</si>
  <si>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</si>
  <si>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</si>
  <si>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</si>
  <si>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</si>
  <si>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</si>
  <si>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</si>
  <si>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</si>
  <si>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</si>
  <si>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</si>
  <si>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</si>
  <si>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</si>
  <si>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</si>
  <si>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</si>
  <si>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</si>
  <si>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</si>
  <si>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</si>
  <si>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</si>
  <si>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</si>
  <si>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</si>
  <si>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</si>
  <si>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</si>
  <si>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</si>
  <si>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</si>
  <si>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</si>
  <si>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</si>
  <si>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</si>
  <si>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</si>
  <si>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</si>
  <si>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</si>
  <si>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</si>
  <si>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</si>
  <si>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</si>
  <si>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</si>
  <si>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</si>
  <si>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</si>
  <si>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</si>
  <si>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</si>
  <si>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</si>
  <si>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</si>
  <si>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</si>
  <si>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</si>
  <si>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</si>
  <si>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</si>
  <si>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</si>
  <si>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</si>
  <si>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</si>
  <si>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</si>
  <si>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</si>
  <si>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</si>
  <si>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</si>
  <si>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</si>
  <si>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</si>
  <si>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</si>
  <si>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</si>
  <si>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</si>
  <si>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</si>
  <si>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</si>
  <si>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</si>
  <si>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</si>
  <si>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</si>
  <si>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</si>
  <si>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</si>
  <si>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</si>
  <si>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</si>
  <si>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</si>
  <si>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</si>
  <si>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t>
  </si>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</sst>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BD59FC7D-F812-493D-A858-298C877C014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18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27D09-366C-47AC-A36A-8227CB9BE570}">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0</v>
      </c>
      <c r="L94" s="133"/>
      <c r="M94" s="134">
        <v>0</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0</v>
      </c>
      <c r="L96" s="142"/>
      <c r="M96" s="143">
        <v>0</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53</v>
      </c>
      <c r="L97" s="142"/>
      <c r="M97" s="143">
        <v>53</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53</v>
      </c>
      <c r="L98" s="157"/>
      <c r="M98" s="158">
        <v>53</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53</v>
      </c>
      <c r="L100" s="142"/>
      <c r="M100" s="143">
        <v>53</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53</v>
      </c>
      <c r="L101" s="157"/>
      <c r="M101" s="158">
        <v>53</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53</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21</v>
      </c>
      <c r="L246" s="263"/>
      <c r="M246" s="264">
        <v>21</v>
      </c>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3.22</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5</v>
      </c>
      <c r="L646" s="381"/>
      <c r="M646" s="382">
        <v>5</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9</v>
      </c>
      <c r="L648" s="371"/>
      <c r="M648" s="388">
        <v>9</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12</v>
      </c>
      <c r="L650" s="371"/>
      <c r="M650" s="388">
        <v>12</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1.2</v>
      </c>
      <c r="L651" s="376"/>
      <c r="M651" s="391">
        <v>1.2</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c r="L766" s="423"/>
      <c r="M766" s="424">
        <v>55</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c r="M767" s="427">
        <v>5.9</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v>2</v>
      </c>
      <c r="M768" s="430">
        <v>46</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v>1.4</v>
      </c>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v>37</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v>0.6</v>
      </c>
      <c r="M771" s="427">
        <v>7.5</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v>2</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165</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16</v>
      </c>
      <c r="L855" s="535"/>
      <c r="M855" s="536">
        <v>16</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16</v>
      </c>
      <c r="L856" s="544"/>
      <c r="M856" s="545">
        <v>16</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16983</v>
      </c>
      <c r="L859" s="568"/>
      <c r="M859" s="569">
        <v>16983</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19</v>
      </c>
      <c r="L860" s="576"/>
      <c r="M860" s="577">
        <v>19</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16</v>
      </c>
      <c r="L904" s="586"/>
      <c r="M904" s="587">
        <v>16</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10</v>
      </c>
      <c r="L905" s="544"/>
      <c r="M905" s="595">
        <v>10</v>
      </c>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1</v>
      </c>
      <c r="L906" s="552"/>
      <c r="M906" s="600">
        <v>1</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5</v>
      </c>
      <c r="L907" s="552"/>
      <c r="M907" s="600">
        <v>5</v>
      </c>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19</v>
      </c>
      <c r="L912" s="612"/>
      <c r="M912" s="613">
        <v>19</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1</v>
      </c>
      <c r="L913" s="544"/>
      <c r="M913" s="595">
        <v>1</v>
      </c>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2</v>
      </c>
      <c r="L914" s="552"/>
      <c r="M914" s="600">
        <v>2</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1</v>
      </c>
      <c r="L915" s="552"/>
      <c r="M915" s="600">
        <v>1</v>
      </c>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1</v>
      </c>
      <c r="L916" s="552"/>
      <c r="M916" s="600">
        <v>1</v>
      </c>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14</v>
      </c>
      <c r="L920" s="552"/>
      <c r="M920" s="600">
        <v>14</v>
      </c>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18</v>
      </c>
      <c r="L1014" s="633"/>
      <c r="M1014" s="634">
        <v>18</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18</v>
      </c>
      <c r="L1017" s="552"/>
      <c r="M1017" s="600">
        <v>18</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319</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336</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350</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t="s">
        <v>458</v>
      </c>
      <c r="T1804" s="869"/>
      <c r="U1804" s="297"/>
    </row>
    <row r="1805" spans="1:21" s="518" customFormat="1" ht="48.75" customHeight="1" x14ac:dyDescent="0.25">
      <c r="A1805" s="1"/>
      <c r="B1805" s="1"/>
      <c r="C1805" s="329" t="s">
        <v>459</v>
      </c>
      <c r="D1805" s="330"/>
      <c r="E1805" s="330"/>
      <c r="F1805" s="330"/>
      <c r="G1805" s="330"/>
      <c r="H1805" s="330"/>
      <c r="I1805" s="330"/>
      <c r="J1805" s="331"/>
      <c r="K1805" s="866" t="s">
        <v>460</v>
      </c>
      <c r="L1805" s="867"/>
      <c r="M1805" s="867"/>
      <c r="N1805" s="867"/>
      <c r="O1805" s="867"/>
      <c r="P1805" s="867"/>
      <c r="Q1805" s="867"/>
      <c r="R1805" s="868"/>
      <c r="S1805" s="762" t="s">
        <v>458</v>
      </c>
      <c r="T1805" s="869"/>
      <c r="U1805" s="297"/>
    </row>
    <row r="1806" spans="1:21" s="518" customFormat="1" ht="48.75" customHeight="1" x14ac:dyDescent="0.25">
      <c r="A1806" s="1"/>
      <c r="B1806" s="1"/>
      <c r="C1806" s="329" t="s">
        <v>461</v>
      </c>
      <c r="D1806" s="330"/>
      <c r="E1806" s="330"/>
      <c r="F1806" s="330"/>
      <c r="G1806" s="330"/>
      <c r="H1806" s="330"/>
      <c r="I1806" s="330"/>
      <c r="J1806" s="331"/>
      <c r="K1806" s="866" t="s">
        <v>462</v>
      </c>
      <c r="L1806" s="867"/>
      <c r="M1806" s="867"/>
      <c r="N1806" s="867"/>
      <c r="O1806" s="867"/>
      <c r="P1806" s="867"/>
      <c r="Q1806" s="867"/>
      <c r="R1806" s="868"/>
      <c r="S1806" s="762">
        <v>0</v>
      </c>
      <c r="T1806" s="869"/>
      <c r="U1806" s="297"/>
    </row>
    <row r="1807" spans="1:21" s="518" customFormat="1" ht="48.75" customHeight="1" x14ac:dyDescent="0.25">
      <c r="A1807" s="1"/>
      <c r="B1807" s="1"/>
      <c r="C1807" s="329" t="s">
        <v>463</v>
      </c>
      <c r="D1807" s="330"/>
      <c r="E1807" s="330"/>
      <c r="F1807" s="330"/>
      <c r="G1807" s="330"/>
      <c r="H1807" s="330"/>
      <c r="I1807" s="330"/>
      <c r="J1807" s="331"/>
      <c r="K1807" s="866" t="s">
        <v>464</v>
      </c>
      <c r="L1807" s="867"/>
      <c r="M1807" s="867"/>
      <c r="N1807" s="867"/>
      <c r="O1807" s="867"/>
      <c r="P1807" s="867"/>
      <c r="Q1807" s="867"/>
      <c r="R1807" s="868"/>
      <c r="S1807" s="762">
        <v>0</v>
      </c>
      <c r="T1807" s="869"/>
      <c r="U1807" s="297"/>
    </row>
    <row r="1808" spans="1:21" s="518" customFormat="1" ht="48.75" customHeight="1" x14ac:dyDescent="0.25">
      <c r="A1808" s="1"/>
      <c r="B1808" s="1"/>
      <c r="C1808" s="329" t="s">
        <v>465</v>
      </c>
      <c r="D1808" s="330"/>
      <c r="E1808" s="330"/>
      <c r="F1808" s="330"/>
      <c r="G1808" s="330"/>
      <c r="H1808" s="330"/>
      <c r="I1808" s="330"/>
      <c r="J1808" s="331"/>
      <c r="K1808" s="866" t="s">
        <v>466</v>
      </c>
      <c r="L1808" s="867"/>
      <c r="M1808" s="867"/>
      <c r="N1808" s="867"/>
      <c r="O1808" s="867"/>
      <c r="P1808" s="867"/>
      <c r="Q1808" s="867"/>
      <c r="R1808" s="868"/>
      <c r="S1808" s="762">
        <v>0</v>
      </c>
      <c r="T1808" s="869"/>
      <c r="U1808" s="297"/>
    </row>
    <row r="1809" spans="1:21" s="518" customFormat="1" ht="63" customHeight="1" x14ac:dyDescent="0.25">
      <c r="A1809" s="1"/>
      <c r="B1809" s="1"/>
      <c r="C1809" s="329" t="s">
        <v>467</v>
      </c>
      <c r="D1809" s="330"/>
      <c r="E1809" s="330"/>
      <c r="F1809" s="330"/>
      <c r="G1809" s="330"/>
      <c r="H1809" s="330"/>
      <c r="I1809" s="330"/>
      <c r="J1809" s="331"/>
      <c r="K1809" s="866" t="s">
        <v>468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469</v>
      </c>
      <c r="D1810" s="336"/>
      <c r="E1810" s="336"/>
      <c r="F1810" s="336"/>
      <c r="G1810" s="336"/>
      <c r="H1810" s="336"/>
      <c r="I1810" s="336"/>
      <c r="J1810" s="337"/>
      <c r="K1810" s="323" t="s">
        <v>470</v>
      </c>
      <c r="L1810" s="324"/>
      <c r="M1810" s="324"/>
      <c r="N1810" s="324"/>
      <c r="O1810" s="324"/>
      <c r="P1810" s="324"/>
      <c r="Q1810" s="324"/>
      <c r="R1810" s="325"/>
      <c r="S1810" s="767" t="s">
        <v>458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t="s">
        <v>458</v>
      </c>
      <c r="L1815" s="815"/>
      <c r="M1815" s="815"/>
      <c r="N1815" s="815"/>
      <c r="O1815" s="815"/>
      <c r="P1815" s="815"/>
      <c r="Q1815" s="815"/>
      <c r="R1815" s="815"/>
      <c r="S1815" s="815"/>
      <c r="T1815" s="816"/>
      <c r="U1815" s="297"/>
    </row>
    <row r="1816" spans="1:21" s="518" customFormat="1" ht="48.75" customHeight="1" x14ac:dyDescent="0.25">
      <c r="A1816" s="1"/>
      <c r="B1816" s="1"/>
      <c r="C1816" s="329" t="s">
        <v>459</v>
      </c>
      <c r="D1816" s="330"/>
      <c r="E1816" s="330"/>
      <c r="F1816" s="330"/>
      <c r="G1816" s="330"/>
      <c r="H1816" s="330"/>
      <c r="I1816" s="330"/>
      <c r="J1816" s="331"/>
      <c r="K1816" s="814" t="s">
        <v>458</v>
      </c>
      <c r="L1816" s="815"/>
      <c r="M1816" s="815"/>
      <c r="N1816" s="815"/>
      <c r="O1816" s="815"/>
      <c r="P1816" s="815"/>
      <c r="Q1816" s="815"/>
      <c r="R1816" s="815"/>
      <c r="S1816" s="815"/>
      <c r="T1816" s="816"/>
      <c r="U1816" s="297"/>
    </row>
    <row r="1817" spans="1:21" s="518" customFormat="1" ht="48.75" customHeight="1" x14ac:dyDescent="0.25">
      <c r="A1817" s="1"/>
      <c r="B1817" s="1"/>
      <c r="C1817" s="329" t="s">
        <v>461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463</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465</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469</v>
      </c>
      <c r="D1821" s="336"/>
      <c r="E1821" s="336"/>
      <c r="F1821" s="336"/>
      <c r="G1821" s="336"/>
      <c r="H1821" s="336"/>
      <c r="I1821" s="336"/>
      <c r="J1821" s="337"/>
      <c r="K1821" s="817" t="s">
        <v>458</v>
      </c>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472</v>
      </c>
      <c r="D1860" s="532"/>
      <c r="E1860" s="532"/>
      <c r="F1860" s="532"/>
      <c r="G1860" s="532"/>
      <c r="H1860" s="532"/>
      <c r="I1860" s="532"/>
      <c r="J1860" s="533"/>
      <c r="K1860" s="862" t="s">
        <v>473</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474</v>
      </c>
      <c r="E1861" s="593"/>
      <c r="F1861" s="593"/>
      <c r="G1861" s="593"/>
      <c r="H1861" s="593"/>
      <c r="I1861" s="593"/>
      <c r="J1861" s="594"/>
      <c r="K1861" s="895" t="s">
        <v>475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476</v>
      </c>
      <c r="E1862" s="598"/>
      <c r="F1862" s="598"/>
      <c r="G1862" s="598"/>
      <c r="H1862" s="598"/>
      <c r="I1862" s="598"/>
      <c r="J1862" s="599"/>
      <c r="K1862" s="900" t="s">
        <v>477</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478</v>
      </c>
      <c r="E1863" s="598"/>
      <c r="F1863" s="598"/>
      <c r="G1863" s="598"/>
      <c r="H1863" s="598"/>
      <c r="I1863" s="598"/>
      <c r="J1863" s="599"/>
      <c r="K1863" s="900" t="s">
        <v>479</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480</v>
      </c>
      <c r="E1864" s="598"/>
      <c r="F1864" s="598"/>
      <c r="G1864" s="598"/>
      <c r="H1864" s="598"/>
      <c r="I1864" s="598"/>
      <c r="J1864" s="599"/>
      <c r="K1864" s="900" t="s">
        <v>481</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482</v>
      </c>
      <c r="E1865" s="598"/>
      <c r="F1865" s="598"/>
      <c r="G1865" s="598"/>
      <c r="H1865" s="598"/>
      <c r="I1865" s="598"/>
      <c r="J1865" s="599"/>
      <c r="K1865" s="900" t="s">
        <v>483</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484</v>
      </c>
      <c r="E1866" s="598"/>
      <c r="F1866" s="598"/>
      <c r="G1866" s="598"/>
      <c r="H1866" s="598"/>
      <c r="I1866" s="598"/>
      <c r="J1866" s="599"/>
      <c r="K1866" s="900" t="s">
        <v>485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486</v>
      </c>
      <c r="E1867" s="598"/>
      <c r="F1867" s="598"/>
      <c r="G1867" s="598"/>
      <c r="H1867" s="598"/>
      <c r="I1867" s="598"/>
      <c r="J1867" s="599"/>
      <c r="K1867" s="900" t="s">
        <v>487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488</v>
      </c>
      <c r="E1868" s="603"/>
      <c r="F1868" s="603"/>
      <c r="G1868" s="603"/>
      <c r="H1868" s="603"/>
      <c r="I1868" s="603"/>
      <c r="J1868" s="604"/>
      <c r="K1868" s="906" t="s">
        <v>489</v>
      </c>
      <c r="L1868" s="907"/>
      <c r="M1868" s="907"/>
      <c r="N1868" s="907"/>
      <c r="O1868" s="907"/>
      <c r="P1868" s="907"/>
      <c r="Q1868" s="907"/>
      <c r="R1868" s="908"/>
      <c r="S1868" s="756">
        <v>0</v>
      </c>
      <c r="T1868" s="909"/>
      <c r="U1868" s="297"/>
    </row>
    <row r="1869" spans="1:21" s="518" customFormat="1" ht="48.75" customHeight="1" x14ac:dyDescent="0.25">
      <c r="A1869" s="1"/>
      <c r="B1869" s="105"/>
      <c r="C1869" s="329" t="s">
        <v>490</v>
      </c>
      <c r="D1869" s="330"/>
      <c r="E1869" s="330"/>
      <c r="F1869" s="330"/>
      <c r="G1869" s="330"/>
      <c r="H1869" s="330"/>
      <c r="I1869" s="330"/>
      <c r="J1869" s="331"/>
      <c r="K1869" s="866" t="s">
        <v>491</v>
      </c>
      <c r="L1869" s="867"/>
      <c r="M1869" s="867"/>
      <c r="N1869" s="867"/>
      <c r="O1869" s="867"/>
      <c r="P1869" s="867"/>
      <c r="Q1869" s="867"/>
      <c r="R1869" s="868"/>
      <c r="S1869" s="762">
        <v>0</v>
      </c>
      <c r="T1869" s="869"/>
      <c r="U1869" s="297"/>
    </row>
    <row r="1870" spans="1:21" s="518" customFormat="1" ht="48.75" customHeight="1" x14ac:dyDescent="0.25">
      <c r="A1870" s="1"/>
      <c r="B1870" s="105"/>
      <c r="C1870" s="329" t="s">
        <v>492</v>
      </c>
      <c r="D1870" s="330"/>
      <c r="E1870" s="330"/>
      <c r="F1870" s="330"/>
      <c r="G1870" s="330"/>
      <c r="H1870" s="330"/>
      <c r="I1870" s="330"/>
      <c r="J1870" s="331"/>
      <c r="K1870" s="866" t="s">
        <v>493</v>
      </c>
      <c r="L1870" s="867"/>
      <c r="M1870" s="867"/>
      <c r="N1870" s="867"/>
      <c r="O1870" s="867"/>
      <c r="P1870" s="867"/>
      <c r="Q1870" s="867"/>
      <c r="R1870" s="868"/>
      <c r="S1870" s="762">
        <v>0</v>
      </c>
      <c r="T1870" s="869"/>
      <c r="U1870" s="297"/>
    </row>
    <row r="1871" spans="1:21" s="518" customFormat="1" ht="48.75" customHeight="1" x14ac:dyDescent="0.25">
      <c r="A1871" s="1"/>
      <c r="B1871" s="105"/>
      <c r="C1871" s="329" t="s">
        <v>494</v>
      </c>
      <c r="D1871" s="330"/>
      <c r="E1871" s="330"/>
      <c r="F1871" s="330"/>
      <c r="G1871" s="330"/>
      <c r="H1871" s="330"/>
      <c r="I1871" s="330"/>
      <c r="J1871" s="331"/>
      <c r="K1871" s="866" t="s">
        <v>495</v>
      </c>
      <c r="L1871" s="867"/>
      <c r="M1871" s="867"/>
      <c r="N1871" s="867"/>
      <c r="O1871" s="867"/>
      <c r="P1871" s="867"/>
      <c r="Q1871" s="867"/>
      <c r="R1871" s="868"/>
      <c r="S1871" s="762">
        <v>0</v>
      </c>
      <c r="T1871" s="869"/>
      <c r="U1871" s="297"/>
    </row>
    <row r="1872" spans="1:21" s="518" customFormat="1" ht="48.75" customHeight="1" x14ac:dyDescent="0.25">
      <c r="A1872" s="1"/>
      <c r="B1872" s="105"/>
      <c r="C1872" s="329" t="s">
        <v>496</v>
      </c>
      <c r="D1872" s="330"/>
      <c r="E1872" s="330"/>
      <c r="F1872" s="330"/>
      <c r="G1872" s="330"/>
      <c r="H1872" s="330"/>
      <c r="I1872" s="330"/>
      <c r="J1872" s="331"/>
      <c r="K1872" s="866" t="s">
        <v>497</v>
      </c>
      <c r="L1872" s="867"/>
      <c r="M1872" s="867"/>
      <c r="N1872" s="867"/>
      <c r="O1872" s="867"/>
      <c r="P1872" s="867"/>
      <c r="Q1872" s="867"/>
      <c r="R1872" s="868"/>
      <c r="S1872" s="762">
        <v>0</v>
      </c>
      <c r="T1872" s="869"/>
      <c r="U1872" s="297"/>
    </row>
    <row r="1873" spans="1:21" s="518" customFormat="1" ht="48.75" customHeight="1" x14ac:dyDescent="0.25">
      <c r="A1873" s="1"/>
      <c r="B1873" s="105"/>
      <c r="C1873" s="329" t="s">
        <v>498</v>
      </c>
      <c r="D1873" s="330"/>
      <c r="E1873" s="330"/>
      <c r="F1873" s="330"/>
      <c r="G1873" s="330"/>
      <c r="H1873" s="330"/>
      <c r="I1873" s="330"/>
      <c r="J1873" s="331"/>
      <c r="K1873" s="866" t="s">
        <v>499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500</v>
      </c>
      <c r="D1874" s="336"/>
      <c r="E1874" s="336"/>
      <c r="F1874" s="336"/>
      <c r="G1874" s="336"/>
      <c r="H1874" s="336"/>
      <c r="I1874" s="336"/>
      <c r="J1874" s="337"/>
      <c r="K1874" s="323" t="s">
        <v>501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472</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476</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478</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480</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482</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488</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490</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494</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496</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502</v>
      </c>
      <c r="D1951" s="318"/>
      <c r="E1951" s="318"/>
      <c r="F1951" s="318"/>
      <c r="G1951" s="318"/>
      <c r="H1951" s="318"/>
      <c r="I1951" s="318"/>
      <c r="J1951" s="319"/>
      <c r="K1951" s="862" t="s">
        <v>503</v>
      </c>
      <c r="L1951" s="863"/>
      <c r="M1951" s="863"/>
      <c r="N1951" s="863"/>
      <c r="O1951" s="863"/>
      <c r="P1951" s="863"/>
      <c r="Q1951" s="863"/>
      <c r="R1951" s="864"/>
      <c r="S1951" s="919"/>
      <c r="T1951" s="920"/>
      <c r="U1951" s="837"/>
    </row>
    <row r="1952" spans="1:21" s="2" customFormat="1" ht="48.75" customHeight="1" x14ac:dyDescent="0.25">
      <c r="A1952" s="1"/>
      <c r="B1952" s="105"/>
      <c r="C1952" s="329" t="s">
        <v>504</v>
      </c>
      <c r="D1952" s="330"/>
      <c r="E1952" s="330"/>
      <c r="F1952" s="330"/>
      <c r="G1952" s="330"/>
      <c r="H1952" s="330"/>
      <c r="I1952" s="330"/>
      <c r="J1952" s="331"/>
      <c r="K1952" s="866" t="s">
        <v>505</v>
      </c>
      <c r="L1952" s="867"/>
      <c r="M1952" s="867"/>
      <c r="N1952" s="867"/>
      <c r="O1952" s="867"/>
      <c r="P1952" s="867"/>
      <c r="Q1952" s="867"/>
      <c r="R1952" s="868"/>
      <c r="S1952" s="921"/>
      <c r="T1952" s="922"/>
      <c r="U1952" s="837"/>
    </row>
    <row r="1953" spans="1:21" s="2" customFormat="1" ht="48.75" customHeight="1" x14ac:dyDescent="0.25">
      <c r="A1953" s="1"/>
      <c r="B1953" s="105"/>
      <c r="C1953" s="329" t="s">
        <v>506</v>
      </c>
      <c r="D1953" s="330"/>
      <c r="E1953" s="330"/>
      <c r="F1953" s="330"/>
      <c r="G1953" s="330"/>
      <c r="H1953" s="330"/>
      <c r="I1953" s="330"/>
      <c r="J1953" s="331"/>
      <c r="K1953" s="866" t="s">
        <v>507</v>
      </c>
      <c r="L1953" s="867"/>
      <c r="M1953" s="867"/>
      <c r="N1953" s="867"/>
      <c r="O1953" s="867"/>
      <c r="P1953" s="867"/>
      <c r="Q1953" s="867"/>
      <c r="R1953" s="868"/>
      <c r="S1953" s="921"/>
      <c r="T1953" s="922"/>
      <c r="U1953" s="837"/>
    </row>
    <row r="1954" spans="1:21" s="2" customFormat="1" ht="48.75" customHeight="1" x14ac:dyDescent="0.25">
      <c r="A1954" s="1"/>
      <c r="B1954" s="105"/>
      <c r="C1954" s="233" t="s">
        <v>508</v>
      </c>
      <c r="D1954" s="197"/>
      <c r="E1954" s="197"/>
      <c r="F1954" s="197"/>
      <c r="G1954" s="197"/>
      <c r="H1954" s="197"/>
      <c r="I1954" s="197"/>
      <c r="J1954" s="198"/>
      <c r="K1954" s="870" t="s">
        <v>509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512</v>
      </c>
      <c r="D1957" s="197"/>
      <c r="E1957" s="197"/>
      <c r="F1957" s="197"/>
      <c r="G1957" s="197"/>
      <c r="H1957" s="197"/>
      <c r="I1957" s="197"/>
      <c r="J1957" s="198"/>
      <c r="K1957" s="870" t="s">
        <v>513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515</v>
      </c>
      <c r="D1959" s="336"/>
      <c r="E1959" s="336"/>
      <c r="F1959" s="336"/>
      <c r="G1959" s="336"/>
      <c r="H1959" s="336"/>
      <c r="I1959" s="336"/>
      <c r="J1959" s="337"/>
      <c r="K1959" s="323" t="s">
        <v>516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502</v>
      </c>
      <c r="D1963" s="318"/>
      <c r="E1963" s="318"/>
      <c r="F1963" s="318"/>
      <c r="G1963" s="318"/>
      <c r="H1963" s="318"/>
      <c r="I1963" s="318"/>
      <c r="J1963" s="319"/>
      <c r="K1963" s="932" t="s">
        <v>176</v>
      </c>
      <c r="L1963" s="933"/>
      <c r="M1963" s="933"/>
      <c r="N1963" s="933"/>
      <c r="O1963" s="933"/>
      <c r="P1963" s="933"/>
      <c r="Q1963" s="933"/>
      <c r="R1963" s="933"/>
      <c r="S1963" s="933"/>
      <c r="T1963" s="934"/>
      <c r="U1963" s="837"/>
    </row>
    <row r="1964" spans="1:21" s="2" customFormat="1" ht="48.75" customHeight="1" x14ac:dyDescent="0.25">
      <c r="A1964" s="1"/>
      <c r="B1964" s="105"/>
      <c r="C1964" s="329" t="s">
        <v>504</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506</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508</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510</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511</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517</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518</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519</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520</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521</v>
      </c>
      <c r="D2013" s="318"/>
      <c r="E2013" s="318"/>
      <c r="F2013" s="318"/>
      <c r="G2013" s="318"/>
      <c r="H2013" s="318"/>
      <c r="I2013" s="318"/>
      <c r="J2013" s="319"/>
      <c r="K2013" s="866" t="s">
        <v>522</v>
      </c>
      <c r="L2013" s="867"/>
      <c r="M2013" s="867"/>
      <c r="N2013" s="867"/>
      <c r="O2013" s="867"/>
      <c r="P2013" s="867"/>
      <c r="Q2013" s="867"/>
      <c r="R2013" s="868"/>
      <c r="S2013" s="762">
        <v>0</v>
      </c>
      <c r="T2013" s="938"/>
      <c r="U2013" s="297"/>
    </row>
    <row r="2014" spans="1:21" s="518" customFormat="1" ht="48.75" customHeight="1" x14ac:dyDescent="0.25">
      <c r="A2014" s="1"/>
      <c r="B2014" s="1"/>
      <c r="C2014" s="329" t="s">
        <v>523</v>
      </c>
      <c r="D2014" s="330"/>
      <c r="E2014" s="330"/>
      <c r="F2014" s="330"/>
      <c r="G2014" s="330"/>
      <c r="H2014" s="330"/>
      <c r="I2014" s="330"/>
      <c r="J2014" s="331"/>
      <c r="K2014" s="866" t="s">
        <v>524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525</v>
      </c>
      <c r="D2015" s="336"/>
      <c r="E2015" s="336"/>
      <c r="F2015" s="336"/>
      <c r="G2015" s="336"/>
      <c r="H2015" s="336"/>
      <c r="I2015" s="336"/>
      <c r="J2015" s="337"/>
      <c r="K2015" s="323" t="s">
        <v>526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521</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528</v>
      </c>
      <c r="D2045" s="318"/>
      <c r="E2045" s="318"/>
      <c r="F2045" s="318"/>
      <c r="G2045" s="318"/>
      <c r="H2045" s="318"/>
      <c r="I2045" s="318"/>
      <c r="J2045" s="319"/>
      <c r="K2045" s="862" t="s">
        <v>529</v>
      </c>
      <c r="L2045" s="863"/>
      <c r="M2045" s="863"/>
      <c r="N2045" s="863"/>
      <c r="O2045" s="863"/>
      <c r="P2045" s="863"/>
      <c r="Q2045" s="863"/>
      <c r="R2045" s="864"/>
      <c r="S2045" s="772">
        <v>0</v>
      </c>
      <c r="T2045" s="865"/>
      <c r="U2045" s="297"/>
    </row>
    <row r="2046" spans="1:21" s="518" customFormat="1" ht="48.75" customHeight="1" x14ac:dyDescent="0.25">
      <c r="A2046" s="1"/>
      <c r="B2046" s="1"/>
      <c r="C2046" s="329" t="s">
        <v>530</v>
      </c>
      <c r="D2046" s="330"/>
      <c r="E2046" s="330"/>
      <c r="F2046" s="330"/>
      <c r="G2046" s="330"/>
      <c r="H2046" s="330"/>
      <c r="I2046" s="330"/>
      <c r="J2046" s="331"/>
      <c r="K2046" s="866" t="s">
        <v>531</v>
      </c>
      <c r="L2046" s="867"/>
      <c r="M2046" s="867"/>
      <c r="N2046" s="867"/>
      <c r="O2046" s="867"/>
      <c r="P2046" s="867"/>
      <c r="Q2046" s="867"/>
      <c r="R2046" s="868"/>
      <c r="S2046" s="762">
        <v>0</v>
      </c>
      <c r="T2046" s="869"/>
      <c r="U2046" s="297"/>
    </row>
    <row r="2047" spans="1:21" s="518" customFormat="1" ht="48.75" customHeight="1" x14ac:dyDescent="0.25">
      <c r="A2047" s="1"/>
      <c r="B2047" s="1"/>
      <c r="C2047" s="329" t="s">
        <v>532</v>
      </c>
      <c r="D2047" s="330"/>
      <c r="E2047" s="330"/>
      <c r="F2047" s="330"/>
      <c r="G2047" s="330"/>
      <c r="H2047" s="330"/>
      <c r="I2047" s="330"/>
      <c r="J2047" s="331"/>
      <c r="K2047" s="866" t="s">
        <v>533</v>
      </c>
      <c r="L2047" s="867"/>
      <c r="M2047" s="867"/>
      <c r="N2047" s="867"/>
      <c r="O2047" s="867"/>
      <c r="P2047" s="867"/>
      <c r="Q2047" s="867"/>
      <c r="R2047" s="868"/>
      <c r="S2047" s="762">
        <v>0</v>
      </c>
      <c r="T2047" s="869"/>
      <c r="U2047" s="297"/>
    </row>
    <row r="2048" spans="1:21" s="518" customFormat="1" ht="48.75" customHeight="1" x14ac:dyDescent="0.25">
      <c r="A2048" s="1"/>
      <c r="B2048" s="1"/>
      <c r="C2048" s="329" t="s">
        <v>534</v>
      </c>
      <c r="D2048" s="330"/>
      <c r="E2048" s="330"/>
      <c r="F2048" s="330"/>
      <c r="G2048" s="330"/>
      <c r="H2048" s="330"/>
      <c r="I2048" s="330"/>
      <c r="J2048" s="331"/>
      <c r="K2048" s="866" t="s">
        <v>535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536</v>
      </c>
      <c r="D2049" s="336"/>
      <c r="E2049" s="336"/>
      <c r="F2049" s="336"/>
      <c r="G2049" s="336"/>
      <c r="H2049" s="336"/>
      <c r="I2049" s="336"/>
      <c r="J2049" s="337"/>
      <c r="K2049" s="323" t="s">
        <v>537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530</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532</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539</v>
      </c>
      <c r="D2088" s="318"/>
      <c r="E2088" s="318"/>
      <c r="F2088" s="318"/>
      <c r="G2088" s="318"/>
      <c r="H2088" s="318"/>
      <c r="I2088" s="318"/>
      <c r="J2088" s="319"/>
      <c r="K2088" s="862" t="s">
        <v>540</v>
      </c>
      <c r="L2088" s="863"/>
      <c r="M2088" s="863"/>
      <c r="N2088" s="863"/>
      <c r="O2088" s="863"/>
      <c r="P2088" s="863"/>
      <c r="Q2088" s="863"/>
      <c r="R2088" s="864"/>
      <c r="S2088" s="772">
        <v>0</v>
      </c>
      <c r="T2088" s="865"/>
      <c r="U2088" s="297"/>
    </row>
    <row r="2089" spans="1:21" s="518" customFormat="1" ht="48.75" customHeight="1" x14ac:dyDescent="0.25">
      <c r="A2089" s="1"/>
      <c r="B2089" s="1"/>
      <c r="C2089" s="329" t="s">
        <v>541</v>
      </c>
      <c r="D2089" s="330"/>
      <c r="E2089" s="330"/>
      <c r="F2089" s="330"/>
      <c r="G2089" s="330"/>
      <c r="H2089" s="330"/>
      <c r="I2089" s="330"/>
      <c r="J2089" s="331"/>
      <c r="K2089" s="866" t="s">
        <v>542</v>
      </c>
      <c r="L2089" s="867"/>
      <c r="M2089" s="867"/>
      <c r="N2089" s="867"/>
      <c r="O2089" s="867"/>
      <c r="P2089" s="867"/>
      <c r="Q2089" s="867"/>
      <c r="R2089" s="868"/>
      <c r="S2089" s="762">
        <v>0</v>
      </c>
      <c r="T2089" s="869"/>
      <c r="U2089" s="297"/>
    </row>
    <row r="2090" spans="1:21" s="518" customFormat="1" ht="48.75" customHeight="1" x14ac:dyDescent="0.25">
      <c r="A2090" s="1"/>
      <c r="B2090" s="1"/>
      <c r="C2090" s="329" t="s">
        <v>543</v>
      </c>
      <c r="D2090" s="330"/>
      <c r="E2090" s="330"/>
      <c r="F2090" s="330"/>
      <c r="G2090" s="330"/>
      <c r="H2090" s="330"/>
      <c r="I2090" s="330"/>
      <c r="J2090" s="331"/>
      <c r="K2090" s="866" t="s">
        <v>544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545</v>
      </c>
      <c r="D2091" s="336"/>
      <c r="E2091" s="336"/>
      <c r="F2091" s="336"/>
      <c r="G2091" s="336"/>
      <c r="H2091" s="336"/>
      <c r="I2091" s="336"/>
      <c r="J2091" s="337"/>
      <c r="K2091" s="323" t="s">
        <v>546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05CB882-79DF-4C08-8AB0-9F72CBB44B1C}"/>
    <hyperlink ref="T606" location="A4" display="TOPへ戻る" xr:uid="{F6B485E9-E779-4F14-8176-D50B12EB6FB3}"/>
    <hyperlink ref="T827" location="A4" display="TOPへ戻る" xr:uid="{43E03040-C39F-4312-BB17-831CE20B2C3E}"/>
    <hyperlink ref="T1064" location="A4" display="TOPへ戻る" xr:uid="{8554EB42-FB9E-4E09-93E1-0A90BB9EC2D1}"/>
    <hyperlink ref="T1248" location="A4" display="TOPへ戻る" xr:uid="{B61C9EC5-FB19-4DD3-A36B-366631583C6E}"/>
    <hyperlink ref="T1436" location="A4" display="TOPへ戻る" xr:uid="{A82C3ABA-F88C-4A1C-BC72-913575638DEF}"/>
    <hyperlink ref="T1629" location="A4" display="TOPへ戻る" xr:uid="{DFB12672-3D35-4E08-97D5-CF339227C926}"/>
    <hyperlink ref="T1727" location="A4" display="TOPへ戻る" xr:uid="{4C4F83A2-8B7E-4C13-AC51-4A192C9E78B7}"/>
    <hyperlink ref="T1856" location="A4" display="TOPへ戻る" xr:uid="{8DB1BB53-0E0B-41EC-89E9-BF0A2BC88F00}"/>
    <hyperlink ref="T2009" location="A4" display="TOPへ戻る" xr:uid="{0E0BCE33-348A-4652-894E-3D46C80172DE}"/>
    <hyperlink ref="T2083" location="A4" display="TOPへ戻る" xr:uid="{DD1307F5-CCBC-4161-B344-F70C03C05CB6}"/>
    <hyperlink ref="T2121" location="A4" display="TOPへ戻る" xr:uid="{A5F3EA0E-D77F-4BBD-8B6D-940F6A64B7E0}"/>
    <hyperlink ref="C73:K73" location="B153" display="・病床の状況" xr:uid="{26014B8B-9BA9-42E8-9247-305F1D85A3E2}"/>
    <hyperlink ref="C74:K74" location="B185" display="・診療科" xr:uid="{E107E18E-42E7-4FC6-A1FD-D974DF403F5A}"/>
    <hyperlink ref="C75:K75" location="B185" display="・入院基本料・特定入院料及び届出病床数" xr:uid="{CEA8E79D-1AE7-45F5-ACFD-93A8F9AFC394}"/>
    <hyperlink ref="C76:K76" location="B228" display="・算定する入院基本用・特定入院料等の状況" xr:uid="{FF0BCE97-44A0-4E27-BE3C-E6E45142E173}"/>
    <hyperlink ref="C77:K77" location="B608" display="・DPC医療機関群の種類" xr:uid="{FFB9CEE7-708D-416A-AF0C-46081C406C13}"/>
    <hyperlink ref="C78:K78" location="B614" display="・救急告示病院、二次救急医療施設、三次救急医療施設の告示・認定の有無" xr:uid="{A202E0CE-758F-4C95-AB49-0EB0F9895209}"/>
    <hyperlink ref="C79:K79" location="B622" display="・承認の有無" xr:uid="{E30F01C1-20EF-4358-9DF4-0F50C90A8890}"/>
    <hyperlink ref="C80:K80" location="B629" display="・診療報酬の届出の有無" xr:uid="{6D0D6AA6-E3AE-47D5-BED3-D057763CB971}"/>
    <hyperlink ref="C81:K81" location="B637" display="・職員数の状況" xr:uid="{E1CB52BE-167D-4A89-A28D-DB484EEA07DA}"/>
    <hyperlink ref="C82:K82" location="B788" display="・退院調整部門の設置状況" xr:uid="{61117C68-FB37-4301-8E7D-09488A6F29B9}"/>
    <hyperlink ref="C83:K83" location="B805" display="・医療機器の台数" xr:uid="{2CA6FF69-6841-43C3-AB6B-E634283F4428}"/>
    <hyperlink ref="C84:K84" location="B829" display="・過去1年間の間に病棟の再編・見直しがあった場合の報告対象期間" xr:uid="{6D02B5C2-94AD-4CBF-93B3-0A2EA6CC172E}"/>
    <hyperlink ref="L73:O73" location="B850" display="・入院患者の状況（年間）" xr:uid="{B1468164-F4C2-4C66-ACA4-0537CE4C5F9B}"/>
    <hyperlink ref="L74:O74" location="B899" display="・入院患者の状況（年間／入棟前の場所・退棟先の場所の状況）" xr:uid="{CD90FCCC-7926-486E-B69C-1275925B9F24}"/>
    <hyperlink ref="L75:O75" location="B1009" display="・退院後に在宅医療を必要とする患者の状況" xr:uid="{BCC60B8C-E3B8-4F52-A421-C02D36AC95F0}"/>
    <hyperlink ref="L76:O76" location="B1052" display="・看取りを行った患者数" xr:uid="{CD8076C6-7161-41D4-A6D0-17F25C43690C}"/>
    <hyperlink ref="P73:S73" location="B1069" display="・手術の状況" xr:uid="{5FC8BEC7-1035-4D4A-B4C3-97A7E5C7C78E}"/>
    <hyperlink ref="P74:S74" location="B1249" display="・がん、脳卒中、心筋梗塞、分娩、精神医療への対応状況" xr:uid="{B694CCF2-C800-4B16-BD1D-4DF5B59AA680}"/>
    <hyperlink ref="P75:S75" location="B1437" display="・重症患者への対応状況" xr:uid="{39E48CC1-BC06-41D1-9265-C2896ECC0471}"/>
    <hyperlink ref="P76:S76" location="B1631" display="・救急医療の実施状況" xr:uid="{E64E2764-1AA7-45E2-AC25-C82ED8177C0D}"/>
    <hyperlink ref="P77:S77" location="B1728" display="・急性期後の支援、在宅復帰の支援の状況" xr:uid="{D6A77467-CA12-482E-93BC-D55C1D5F8BE3}"/>
    <hyperlink ref="P78:S78" location="B1800" display="・全身管理の状況" xr:uid="{F9E48D5D-E04D-4FE6-9E4A-B105BECFD311}"/>
    <hyperlink ref="P79:S79" location="B1807" display="・リハビリテーションの実施状況" xr:uid="{ED71CE53-33BA-43C7-8239-596CE171E55C}"/>
    <hyperlink ref="P80:S80" location="B2010" display="・長期療養患者の受入状況" xr:uid="{C68CB378-CDE3-41FA-BEA7-D908116E864C}"/>
    <hyperlink ref="P81:S81" location="B2042" display="・重度の障害児等の受入状況" xr:uid="{6B403738-396E-4ED6-B94E-8715D5B9CE90}"/>
    <hyperlink ref="P82:S82" location="B2085" display="・医科歯科の連携状況" xr:uid="{FDFEF832-FFEB-4093-A14C-88EE81E5F3E7}"/>
    <hyperlink ref="B5" r:id="rId1" xr:uid="{C6F27C80-34A3-46A8-8851-D40FDDEBA21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&amp;R医療法人社団清和昌綾会　飯沼病院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2022-03-04T08:16:20Z</dcterms:created>
  <dcterms:modified xsi:type="dcterms:W3CDTF">2022-03-04T08:16:21Z</dcterms:modified>
</cp:coreProperties>
</file>