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5\変換後\"/>
    </mc:Choice>
  </mc:AlternateContent>
  <xr:revisionPtr revIDLastSave="0" documentId="8_{49E35F14-80AD-4F0A-8855-84104AD659F1}" xr6:coauthVersionLast="47" xr6:coauthVersionMax="47" xr10:uidLastSave="{00000000-0000-0000-0000-000000000000}"/>
  <bookViews>
    <workbookView xWindow="1230" yWindow="1050" windowWidth="15375" windowHeight="9825" xr2:uid="{172CDE00-9887-4767-84D8-7AC53BD4FCDA}"/>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<sst xmlns="http://schemas.openxmlformats.org/spreadsheetml/2006/main" count="4817" uniqueCount="614">
  <si>
    <t>日本大学医学部附属板橋病院　</t>
    <phoneticPr fontId="9"/>
  </si>
  <si>
    <t>〒173-8610 東京都板橋区大谷口30-1</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</si>
  <si>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</si>
  <si>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</si>
  <si>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</si>
  <si>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</si>
  <si>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</si>
  <si>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3N</t>
  </si>
  <si>
    <t>3U</t>
  </si>
  <si>
    <t>3E</t>
  </si>
  <si>
    <t>3M</t>
  </si>
  <si>
    <t>2A</t>
  </si>
  <si>
    <t>急性期</t>
    <phoneticPr fontId="9"/>
  </si>
  <si>
    <t>6A</t>
  </si>
  <si>
    <t>5C</t>
  </si>
  <si>
    <t>2N</t>
  </si>
  <si>
    <t>8C</t>
  </si>
  <si>
    <t>7B</t>
  </si>
  <si>
    <t>7A</t>
  </si>
  <si>
    <t>6D</t>
  </si>
  <si>
    <t>6C</t>
  </si>
  <si>
    <t>6B</t>
  </si>
  <si>
    <t>5D</t>
  </si>
  <si>
    <t>回復期</t>
    <phoneticPr fontId="9"/>
  </si>
  <si>
    <t>慢性期</t>
    <phoneticPr fontId="9"/>
  </si>
  <si>
    <t>休棟中、休棟後の再開の予定なし、休棟・廃止予定、無回答等</t>
    <phoneticPr fontId="9"/>
  </si>
  <si>
    <t>5B</t>
  </si>
  <si>
    <t>5A</t>
  </si>
  <si>
    <t>4C</t>
  </si>
  <si>
    <t>4B</t>
  </si>
  <si>
    <t>4A</t>
  </si>
  <si>
    <t>3C</t>
  </si>
  <si>
    <t>3B</t>
  </si>
  <si>
    <t>3A</t>
  </si>
  <si>
    <t>4D</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</si>
  <si>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</si>
  <si>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</si>
  <si>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</si>
  <si>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</si>
  <si>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</si>
  <si>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</si>
  <si>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</si>
  <si>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</si>
  <si>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</si>
  <si>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</si>
  <si>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</si>
  <si>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</si>
  <si>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</si>
  <si>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</si>
  <si>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</si>
  <si>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</si>
  <si>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</si>
  <si>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</si>
  <si>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</si>
  <si>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</si>
  <si>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</si>
  <si>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</si>
  <si>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</si>
  <si>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</si>
  <si>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</si>
  <si>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</si>
  <si>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</si>
  <si>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</si>
  <si>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</si>
  <si>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</si>
  <si>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</si>
  <si>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</si>
  <si>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</si>
  <si>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</si>
  <si>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</si>
  <si>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</si>
  <si>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</si>
  <si>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</si>
  <si>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</si>
  <si>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</si>
  <si>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</si>
  <si>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</si>
  <si>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</si>
  <si>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</si>
  <si>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</si>
  <si>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</si>
  <si>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6A</t>
    <phoneticPr fontId="28"/>
  </si>
  <si>
    <t>5C</t>
    <phoneticPr fontId="28"/>
  </si>
  <si>
    <t>2N</t>
    <phoneticPr fontId="28"/>
  </si>
  <si>
    <t>8C</t>
    <phoneticPr fontId="28"/>
  </si>
  <si>
    <t>7B</t>
    <phoneticPr fontId="28"/>
  </si>
  <si>
    <t>7A</t>
    <phoneticPr fontId="28"/>
  </si>
  <si>
    <t>6D</t>
    <phoneticPr fontId="28"/>
  </si>
  <si>
    <t>6C</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</si>
  <si>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</si>
  <si>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</si>
  <si>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</si>
  <si>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</si>
  <si>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</si>
  <si>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</si>
  <si>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</si>
  <si>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</si>
  <si>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</si>
  <si>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</si>
  <si>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</si>
  <si>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</si>
  <si>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</si>
  <si>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</si>
  <si>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</si>
  <si>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</si>
  <si>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整形外科</t>
  </si>
  <si>
    <t>呼吸器内科</t>
  </si>
  <si>
    <t>神経内科</t>
  </si>
  <si>
    <t>消化器内科（胃腸内科）</t>
  </si>
  <si>
    <t>複数ある場合、上位３つ</t>
    <phoneticPr fontId="9"/>
  </si>
  <si>
    <t>循環器内科</t>
  </si>
  <si>
    <t>-</t>
  </si>
  <si>
    <t>内科</t>
  </si>
  <si>
    <t>血液内科</t>
  </si>
  <si>
    <t>腎臓内科</t>
  </si>
  <si>
    <t>眼科</t>
  </si>
  <si>
    <t>心臓血管外科</t>
  </si>
  <si>
    <t>救急科</t>
  </si>
  <si>
    <t>外科</t>
  </si>
  <si>
    <t>糖尿病内科（代謝内科）</t>
  </si>
  <si>
    <t>消化器外科（胃腸外科）</t>
  </si>
  <si>
    <t>小児科</t>
  </si>
  <si>
    <t>産科</t>
  </si>
  <si>
    <t>耳鼻咽喉科</t>
  </si>
  <si>
    <t>泌尿器科</t>
  </si>
  <si>
    <t>乳腺外科</t>
  </si>
  <si>
    <t>形成外科</t>
  </si>
  <si>
    <t>皮膚科</t>
  </si>
  <si>
    <t>小児外科</t>
  </si>
  <si>
    <t>呼吸器外科</t>
  </si>
  <si>
    <t>産婦人科</t>
  </si>
  <si>
    <t>脳神経外科</t>
  </si>
  <si>
    <t>歯科口腔外科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</si>
  <si>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</si>
  <si>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</si>
  <si>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</si>
  <si>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特定機能病院一般病棟７対１入院基本料</t>
  </si>
  <si>
    <t>届出病床数</t>
    <phoneticPr fontId="28"/>
  </si>
  <si>
    <t>病室単位の特定入院料</t>
    <phoneticPr fontId="28"/>
  </si>
  <si>
    <t>介護療養病床において療養型介護療養施設サービス費等の届出あり</t>
    <phoneticPr fontId="28"/>
  </si>
  <si>
    <t>救命救急入院料４</t>
  </si>
  <si>
    <t>総合周産期特定集中治療室管理料（新生児）</t>
  </si>
  <si>
    <t>新生児治療回復室入院医療管理料</t>
  </si>
  <si>
    <t>小児入院医療管理料１</t>
  </si>
  <si>
    <t>総合周産期特定集中治療室管理料（母体・胎児）</t>
  </si>
  <si>
    <t>特定集中治療室管理料３</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</si>
  <si>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</si>
  <si>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</si>
  <si>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</si>
  <si>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</si>
  <si>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</si>
  <si>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</si>
  <si>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</si>
  <si>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</si>
  <si>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</si>
  <si>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</si>
  <si>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</si>
  <si>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</si>
  <si>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</si>
  <si>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</si>
  <si>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</si>
  <si>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</si>
  <si>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</si>
  <si>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</si>
  <si>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</si>
  <si>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t>
    <phoneticPr fontId="28"/>
  </si>
  <si>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</si>
  <si>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</si>
  <si>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</si>
  <si>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</si>
  <si>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</si>
  <si>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</si>
  <si>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</si>
  <si>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</si>
  <si>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</si>
  <si>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</si>
  <si>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</si>
  <si>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</si>
  <si>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</si>
  <si>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</si>
  <si>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</si>
  <si>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</si>
  <si>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</si>
  <si>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</si>
  <si>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</si>
  <si>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</si>
  <si>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</si>
  <si>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</si>
  <si>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</si>
  <si>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</si>
  <si>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</si>
  <si>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</si>
  <si>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</si>
  <si>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</si>
  <si>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</si>
  <si>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</si>
  <si>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</si>
  <si>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</si>
  <si>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</si>
  <si>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</si>
  <si>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</si>
  <si>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</si>
  <si>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</si>
  <si>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</si>
  <si>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</si>
  <si>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</si>
  <si>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</si>
  <si>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</si>
  <si>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</si>
  <si>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</si>
  <si>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</si>
  <si>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</si>
  <si>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</si>
  <si>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</si>
  <si>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</si>
  <si>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</si>
  <si>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</si>
  <si>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</si>
  <si>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</si>
  <si>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</si>
  <si>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</si>
  <si>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</si>
  <si>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</si>
  <si>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</si>
  <si>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</si>
  <si>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</si>
  <si>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</si>
  <si>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大学病院本院群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</si>
  <si>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</si>
  <si>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</si>
  <si>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</si>
  <si>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</si>
  <si>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</si>
  <si>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</si>
  <si>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</si>
  <si>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</si>
  <si>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</si>
  <si>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</si>
  <si>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無</t>
  </si>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</sst>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EB6EF443-6078-43B8-AEE1-B99E64B6E1E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1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0FF19-447B-483B-9EBC-2B7315A9F24C}">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t="s">
        <v>8</v>
      </c>
      <c r="M10" s="40" t="s">
        <v>9</v>
      </c>
      <c r="N10" s="40" t="s">
        <v>10</v>
      </c>
      <c r="O10" s="40" t="s">
        <v>11</v>
      </c>
      <c r="P10" s="40"/>
      <c r="Q10" s="40"/>
      <c r="R10" s="40"/>
      <c r="S10" s="40"/>
      <c r="T10" s="41"/>
      <c r="U10" s="42"/>
    </row>
    <row r="11" spans="1:21" s="24" customFormat="1" ht="46.5" customHeight="1" x14ac:dyDescent="0.25">
      <c r="A11" s="1"/>
      <c r="B11" s="43"/>
      <c r="C11" s="25"/>
      <c r="D11" s="25"/>
      <c r="E11" s="25"/>
      <c r="F11" s="25"/>
      <c r="G11" s="44" t="s">
        <v>12</v>
      </c>
      <c r="H11" s="45"/>
      <c r="I11" s="45"/>
      <c r="J11" s="46"/>
      <c r="K11" s="47" t="s">
        <v>13</v>
      </c>
      <c r="L11" s="48" t="s">
        <v>14</v>
      </c>
      <c r="M11" s="48" t="s">
        <v>15</v>
      </c>
      <c r="N11" s="48" t="s">
        <v>16</v>
      </c>
      <c r="O11" s="48" t="s">
        <v>17</v>
      </c>
      <c r="P11" s="49" t="s">
        <v>18</v>
      </c>
      <c r="Q11" s="49" t="s">
        <v>19</v>
      </c>
      <c r="R11" s="49" t="s">
        <v>20</v>
      </c>
      <c r="S11" s="49" t="s">
        <v>21</v>
      </c>
      <c r="T11" s="50" t="s">
        <v>22</v>
      </c>
      <c r="U11" s="42"/>
    </row>
    <row r="12" spans="1:21" s="24" customFormat="1" ht="46.5" customHeight="1" x14ac:dyDescent="0.25">
      <c r="A12" s="1"/>
      <c r="B12" s="43"/>
      <c r="C12" s="25"/>
      <c r="D12" s="25"/>
      <c r="E12" s="25"/>
      <c r="F12" s="25"/>
      <c r="G12" s="44" t="s">
        <v>23</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24</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25</v>
      </c>
      <c r="H14" s="54"/>
      <c r="I14" s="54"/>
      <c r="J14" s="55"/>
      <c r="K14" s="56"/>
      <c r="L14" s="57"/>
      <c r="M14" s="57"/>
      <c r="N14" s="57"/>
      <c r="O14" s="57"/>
      <c r="P14" s="58"/>
      <c r="Q14" s="58"/>
      <c r="R14" s="58"/>
      <c r="S14" s="58"/>
      <c r="T14" s="59"/>
      <c r="U14" s="60"/>
    </row>
    <row r="15" spans="1:21" s="24" customFormat="1" ht="9.9499999999999993" customHeight="1" thickBot="1" x14ac:dyDescent="0.3">
      <c r="A15" s="1"/>
      <c r="B15" s="34"/>
      <c r="C15" s="25"/>
      <c r="D15" s="25"/>
      <c r="E15" s="25"/>
      <c r="F15" s="25"/>
      <c r="G15" s="3"/>
      <c r="H15"/>
      <c r="I15"/>
      <c r="J15"/>
      <c r="K15"/>
      <c r="L15"/>
      <c r="M15" s="3"/>
      <c r="N15" s="3"/>
      <c r="O15" s="3"/>
      <c r="P15" s="60"/>
      <c r="Q15" s="60"/>
      <c r="R15" s="60"/>
      <c r="S15" s="60"/>
      <c r="T15" s="60"/>
      <c r="U15" s="60"/>
    </row>
    <row r="16" spans="1:21" s="24" customFormat="1" ht="23.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customHeight="1" x14ac:dyDescent="0.25">
      <c r="A18" s="1"/>
      <c r="B18" s="43"/>
      <c r="C18" s="25"/>
      <c r="D18" s="25"/>
      <c r="E18" s="25"/>
      <c r="F18" s="25"/>
      <c r="G18" s="44" t="s">
        <v>12</v>
      </c>
      <c r="H18" s="45"/>
      <c r="I18" s="45"/>
      <c r="J18" s="46"/>
      <c r="K18" s="47" t="s">
        <v>26</v>
      </c>
      <c r="L18" s="48" t="s">
        <v>27</v>
      </c>
      <c r="M18" s="48" t="s">
        <v>28</v>
      </c>
      <c r="N18" s="48" t="s">
        <v>29</v>
      </c>
      <c r="O18" s="48" t="s">
        <v>30</v>
      </c>
      <c r="P18" s="49" t="s">
        <v>31</v>
      </c>
      <c r="Q18" s="49" t="s">
        <v>32</v>
      </c>
      <c r="R18" s="49" t="s">
        <v>33</v>
      </c>
      <c r="S18" s="49" t="s">
        <v>34</v>
      </c>
      <c r="T18" s="50"/>
      <c r="U18" s="42"/>
    </row>
    <row r="19" spans="1:21" s="24" customFormat="1" ht="46.5" customHeight="1" x14ac:dyDescent="0.25">
      <c r="A19" s="1"/>
      <c r="B19" s="43"/>
      <c r="C19" s="25"/>
      <c r="D19" s="25"/>
      <c r="E19" s="25"/>
      <c r="F19" s="25"/>
      <c r="G19" s="44" t="s">
        <v>23</v>
      </c>
      <c r="H19" s="45"/>
      <c r="I19" s="45"/>
      <c r="J19" s="46"/>
      <c r="K19" s="47"/>
      <c r="L19" s="51"/>
      <c r="M19" s="48"/>
      <c r="N19" s="48"/>
      <c r="O19" s="48"/>
      <c r="P19" s="48"/>
      <c r="Q19" s="48"/>
      <c r="R19" s="48"/>
      <c r="S19" s="48"/>
      <c r="T19" s="52"/>
      <c r="U19"/>
    </row>
    <row r="20" spans="1:21" s="24" customFormat="1" ht="46.5" customHeight="1" x14ac:dyDescent="0.25">
      <c r="A20" s="1"/>
      <c r="B20" s="34"/>
      <c r="C20" s="25"/>
      <c r="D20" s="25"/>
      <c r="E20" s="25"/>
      <c r="F20" s="25"/>
      <c r="G20" s="44" t="s">
        <v>24</v>
      </c>
      <c r="H20" s="45"/>
      <c r="I20" s="45"/>
      <c r="J20" s="46"/>
      <c r="K20" s="47"/>
      <c r="L20" s="48"/>
      <c r="M20" s="48"/>
      <c r="N20" s="48"/>
      <c r="O20" s="48"/>
      <c r="P20" s="49"/>
      <c r="Q20" s="49"/>
      <c r="R20" s="49"/>
      <c r="S20" s="49"/>
      <c r="T20" s="50"/>
      <c r="U20" s="42"/>
    </row>
    <row r="21" spans="1:21" s="24" customFormat="1" ht="46.5" customHeight="1" thickBot="1" x14ac:dyDescent="0.3">
      <c r="A21" s="1"/>
      <c r="B21" s="34"/>
      <c r="C21" s="25"/>
      <c r="D21" s="25"/>
      <c r="E21" s="25"/>
      <c r="F21" s="25"/>
      <c r="G21" s="53" t="s">
        <v>35</v>
      </c>
      <c r="H21" s="54"/>
      <c r="I21" s="54"/>
      <c r="J21" s="55"/>
      <c r="K21" s="56"/>
      <c r="L21" s="57"/>
      <c r="M21" s="57"/>
      <c r="N21" s="57"/>
      <c r="O21" s="57"/>
      <c r="P21" s="58"/>
      <c r="Q21" s="58"/>
      <c r="R21" s="58"/>
      <c r="S21" s="58"/>
      <c r="T21" s="59"/>
      <c r="U21" s="60"/>
    </row>
    <row r="22" spans="1:21" s="24" customFormat="1" ht="9.9499999999999993"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12</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23</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24</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35</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12</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23</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24</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35</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36</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t="s">
        <v>7</v>
      </c>
      <c r="L41" s="39" t="s">
        <v>8</v>
      </c>
      <c r="M41" s="40" t="s">
        <v>9</v>
      </c>
      <c r="N41" s="40" t="s">
        <v>10</v>
      </c>
      <c r="O41" s="40" t="s">
        <v>11</v>
      </c>
      <c r="P41" s="40"/>
      <c r="Q41" s="40"/>
      <c r="R41" s="40"/>
      <c r="S41" s="40"/>
      <c r="T41" s="41"/>
      <c r="U41" s="42"/>
    </row>
    <row r="42" spans="1:21" s="24" customFormat="1" ht="46.5" customHeight="1" x14ac:dyDescent="0.25">
      <c r="A42" s="1"/>
      <c r="B42" s="43"/>
      <c r="C42" s="25"/>
      <c r="D42" s="25"/>
      <c r="E42" s="25"/>
      <c r="F42" s="25"/>
      <c r="G42" s="66" t="s">
        <v>12</v>
      </c>
      <c r="H42" s="67"/>
      <c r="I42" s="67"/>
      <c r="J42" s="68"/>
      <c r="K42" s="47" t="s">
        <v>13</v>
      </c>
      <c r="L42" s="48" t="s">
        <v>14</v>
      </c>
      <c r="M42" s="48" t="s">
        <v>15</v>
      </c>
      <c r="N42" s="48" t="s">
        <v>16</v>
      </c>
      <c r="O42" s="48" t="s">
        <v>17</v>
      </c>
      <c r="P42" s="49" t="s">
        <v>18</v>
      </c>
      <c r="Q42" s="49" t="s">
        <v>19</v>
      </c>
      <c r="R42" s="49" t="s">
        <v>20</v>
      </c>
      <c r="S42" s="49" t="s">
        <v>21</v>
      </c>
      <c r="T42" s="50" t="s">
        <v>22</v>
      </c>
      <c r="U42" s="42"/>
    </row>
    <row r="43" spans="1:21" s="24" customFormat="1" ht="46.5" customHeight="1" x14ac:dyDescent="0.25">
      <c r="A43" s="1"/>
      <c r="B43" s="43"/>
      <c r="C43" s="25"/>
      <c r="D43" s="25"/>
      <c r="E43" s="25"/>
      <c r="F43" s="25"/>
      <c r="G43" s="66" t="s">
        <v>23</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24</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37</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38</v>
      </c>
      <c r="H46" s="73"/>
      <c r="I46" s="73"/>
      <c r="J46" s="74"/>
      <c r="K46" s="56"/>
      <c r="L46" s="57"/>
      <c r="M46" s="57"/>
      <c r="N46" s="57"/>
      <c r="O46" s="57"/>
      <c r="P46" s="58"/>
      <c r="Q46" s="58"/>
      <c r="R46" s="58"/>
      <c r="S46" s="58"/>
      <c r="T46" s="59"/>
      <c r="U46" s="60"/>
    </row>
    <row r="47" spans="1:21" s="24" customFormat="1" ht="9.9499999999999993" customHeight="1" thickBot="1" x14ac:dyDescent="0.3">
      <c r="A47" s="1"/>
      <c r="B47" s="34"/>
      <c r="C47" s="25"/>
      <c r="D47" s="25"/>
      <c r="E47" s="25"/>
      <c r="F47" s="25"/>
      <c r="G47" s="3"/>
      <c r="H47"/>
      <c r="I47"/>
      <c r="J47"/>
      <c r="K47"/>
      <c r="L47"/>
      <c r="M47" s="3"/>
      <c r="N47" s="3"/>
      <c r="O47" s="3"/>
      <c r="P47" s="60"/>
      <c r="Q47" s="60"/>
      <c r="R47" s="60"/>
      <c r="S47" s="60"/>
      <c r="T47" s="60"/>
      <c r="U47" s="60"/>
    </row>
    <row r="48" spans="1:21" s="24" customFormat="1" ht="23.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customHeight="1" x14ac:dyDescent="0.25">
      <c r="A50" s="1"/>
      <c r="B50" s="43"/>
      <c r="C50" s="25"/>
      <c r="D50" s="25"/>
      <c r="E50" s="25"/>
      <c r="F50" s="25"/>
      <c r="G50" s="66" t="s">
        <v>12</v>
      </c>
      <c r="H50" s="67"/>
      <c r="I50" s="67"/>
      <c r="J50" s="68"/>
      <c r="K50" s="47" t="s">
        <v>26</v>
      </c>
      <c r="L50" s="48" t="s">
        <v>27</v>
      </c>
      <c r="M50" s="48" t="s">
        <v>28</v>
      </c>
      <c r="N50" s="48" t="s">
        <v>29</v>
      </c>
      <c r="O50" s="48" t="s">
        <v>30</v>
      </c>
      <c r="P50" s="49" t="s">
        <v>31</v>
      </c>
      <c r="Q50" s="49" t="s">
        <v>32</v>
      </c>
      <c r="R50" s="49" t="s">
        <v>33</v>
      </c>
      <c r="S50" s="49" t="s">
        <v>34</v>
      </c>
      <c r="T50" s="50"/>
      <c r="U50" s="42"/>
    </row>
    <row r="51" spans="1:21" s="24" customFormat="1" ht="46.5" customHeight="1" x14ac:dyDescent="0.25">
      <c r="A51" s="1"/>
      <c r="B51" s="43"/>
      <c r="C51" s="25"/>
      <c r="D51" s="25"/>
      <c r="E51" s="25"/>
      <c r="F51" s="25"/>
      <c r="G51" s="66" t="s">
        <v>23</v>
      </c>
      <c r="H51" s="67"/>
      <c r="I51" s="67"/>
      <c r="J51" s="68"/>
      <c r="K51" s="47"/>
      <c r="L51" s="48"/>
      <c r="M51" s="48"/>
      <c r="N51" s="48"/>
      <c r="O51" s="48"/>
      <c r="P51" s="48"/>
      <c r="Q51" s="48"/>
      <c r="R51" s="48"/>
      <c r="S51" s="48"/>
      <c r="T51" s="52"/>
      <c r="U51"/>
    </row>
    <row r="52" spans="1:21" s="24" customFormat="1" ht="46.5" customHeight="1" x14ac:dyDescent="0.25">
      <c r="A52" s="1"/>
      <c r="B52" s="34"/>
      <c r="C52" s="25"/>
      <c r="D52" s="25"/>
      <c r="E52" s="25"/>
      <c r="F52" s="25"/>
      <c r="G52" s="66" t="s">
        <v>24</v>
      </c>
      <c r="H52" s="67"/>
      <c r="I52" s="67"/>
      <c r="J52" s="68"/>
      <c r="K52" s="47"/>
      <c r="L52" s="48"/>
      <c r="M52" s="48"/>
      <c r="N52" s="48"/>
      <c r="O52" s="48"/>
      <c r="P52" s="49"/>
      <c r="Q52" s="49"/>
      <c r="R52" s="49"/>
      <c r="S52" s="49"/>
      <c r="T52" s="50"/>
      <c r="U52" s="42"/>
    </row>
    <row r="53" spans="1:21" s="24" customFormat="1" ht="46.5" customHeight="1" x14ac:dyDescent="0.25">
      <c r="A53" s="1"/>
      <c r="B53" s="34"/>
      <c r="C53" s="25"/>
      <c r="D53" s="25"/>
      <c r="E53" s="25"/>
      <c r="F53" s="25"/>
      <c r="G53" s="69" t="s">
        <v>37</v>
      </c>
      <c r="H53" s="70"/>
      <c r="I53" s="70"/>
      <c r="J53" s="71"/>
      <c r="K53" s="47"/>
      <c r="L53" s="48"/>
      <c r="M53" s="48"/>
      <c r="N53" s="48"/>
      <c r="O53" s="48"/>
      <c r="P53" s="49"/>
      <c r="Q53" s="49"/>
      <c r="R53" s="49"/>
      <c r="S53" s="49"/>
      <c r="T53" s="50"/>
      <c r="U53" s="60"/>
    </row>
    <row r="54" spans="1:21" s="24" customFormat="1" ht="46.5" customHeight="1" thickBot="1" x14ac:dyDescent="0.3">
      <c r="A54" s="1"/>
      <c r="B54" s="34"/>
      <c r="C54" s="25"/>
      <c r="D54" s="25"/>
      <c r="E54" s="25"/>
      <c r="F54" s="25"/>
      <c r="G54" s="72" t="s">
        <v>38</v>
      </c>
      <c r="H54" s="73"/>
      <c r="I54" s="73"/>
      <c r="J54" s="74"/>
      <c r="K54" s="56"/>
      <c r="L54" s="57"/>
      <c r="M54" s="57"/>
      <c r="N54" s="57"/>
      <c r="O54" s="57"/>
      <c r="P54" s="58"/>
      <c r="Q54" s="58"/>
      <c r="R54" s="58"/>
      <c r="S54" s="58"/>
      <c r="T54" s="59"/>
      <c r="U54" s="60"/>
    </row>
    <row r="55" spans="1:21" s="24" customFormat="1" ht="9.9499999999999993"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12</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23</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24</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37</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38</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39</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40</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41</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42</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43</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44</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45</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46</v>
      </c>
      <c r="D71" s="89"/>
      <c r="E71" s="89"/>
      <c r="F71" s="89"/>
      <c r="G71" s="89"/>
      <c r="H71" s="89"/>
      <c r="I71" s="89"/>
      <c r="J71" s="89"/>
      <c r="K71" s="89"/>
      <c r="L71" s="89" t="s">
        <v>47</v>
      </c>
      <c r="M71" s="89"/>
      <c r="N71" s="89"/>
      <c r="O71" s="89"/>
      <c r="P71" s="90" t="s">
        <v>48</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49</v>
      </c>
      <c r="D73" s="93"/>
      <c r="E73" s="93"/>
      <c r="F73" s="93"/>
      <c r="G73" s="93"/>
      <c r="H73" s="93"/>
      <c r="I73" s="93"/>
      <c r="J73" s="93"/>
      <c r="K73" s="93"/>
      <c r="L73" s="93" t="s">
        <v>50</v>
      </c>
      <c r="M73" s="93"/>
      <c r="N73" s="93"/>
      <c r="O73" s="93"/>
      <c r="P73" s="93" t="s">
        <v>51</v>
      </c>
      <c r="Q73" s="93"/>
      <c r="R73" s="93"/>
      <c r="S73" s="93"/>
      <c r="T73" s="94"/>
      <c r="U73" s="94"/>
    </row>
    <row r="74" spans="1:21" s="95" customFormat="1" ht="17.25" customHeight="1" x14ac:dyDescent="0.25">
      <c r="A74" s="92"/>
      <c r="B74" s="92"/>
      <c r="C74" s="93" t="s">
        <v>52</v>
      </c>
      <c r="D74" s="93"/>
      <c r="E74" s="93"/>
      <c r="F74" s="93"/>
      <c r="G74" s="93"/>
      <c r="H74" s="93"/>
      <c r="I74" s="93"/>
      <c r="J74" s="93"/>
      <c r="K74" s="93"/>
      <c r="L74" s="93" t="s">
        <v>53</v>
      </c>
      <c r="M74" s="93"/>
      <c r="N74" s="93"/>
      <c r="O74" s="93"/>
      <c r="P74" s="93" t="s">
        <v>54</v>
      </c>
      <c r="Q74" s="93"/>
      <c r="R74" s="93"/>
      <c r="S74" s="93"/>
      <c r="T74" s="94"/>
      <c r="U74" s="94"/>
    </row>
    <row r="75" spans="1:21" s="95" customFormat="1" ht="17.25" customHeight="1" x14ac:dyDescent="0.25">
      <c r="A75" s="92"/>
      <c r="B75" s="92"/>
      <c r="C75" s="93" t="s">
        <v>55</v>
      </c>
      <c r="D75" s="93"/>
      <c r="E75" s="93"/>
      <c r="F75" s="93"/>
      <c r="G75" s="93"/>
      <c r="H75" s="93"/>
      <c r="I75" s="93"/>
      <c r="J75" s="93"/>
      <c r="K75" s="93"/>
      <c r="L75" s="93" t="s">
        <v>56</v>
      </c>
      <c r="M75" s="93"/>
      <c r="N75" s="93"/>
      <c r="O75" s="93"/>
      <c r="P75" s="93" t="s">
        <v>57</v>
      </c>
      <c r="Q75" s="93"/>
      <c r="R75" s="93"/>
      <c r="S75" s="93"/>
      <c r="T75" s="94"/>
      <c r="U75" s="94"/>
    </row>
    <row r="76" spans="1:21" s="95" customFormat="1" ht="17.25" customHeight="1" x14ac:dyDescent="0.25">
      <c r="A76" s="92"/>
      <c r="B76" s="92"/>
      <c r="C76" s="93" t="s">
        <v>58</v>
      </c>
      <c r="D76" s="93"/>
      <c r="E76" s="93"/>
      <c r="F76" s="93"/>
      <c r="G76" s="93"/>
      <c r="H76" s="93"/>
      <c r="I76" s="93"/>
      <c r="J76" s="93"/>
      <c r="K76" s="93"/>
      <c r="L76" s="93" t="s">
        <v>59</v>
      </c>
      <c r="M76" s="93"/>
      <c r="N76" s="93"/>
      <c r="O76" s="93"/>
      <c r="P76" s="93" t="s">
        <v>60</v>
      </c>
      <c r="Q76" s="93"/>
      <c r="R76" s="93"/>
      <c r="S76" s="93"/>
      <c r="T76" s="94"/>
      <c r="U76" s="94"/>
    </row>
    <row r="77" spans="1:21" s="95" customFormat="1" ht="17.25" customHeight="1" x14ac:dyDescent="0.25">
      <c r="A77" s="92"/>
      <c r="B77" s="92"/>
      <c r="C77" s="93" t="s">
        <v>61</v>
      </c>
      <c r="D77" s="93"/>
      <c r="E77" s="93"/>
      <c r="F77" s="93"/>
      <c r="G77" s="93"/>
      <c r="H77" s="93"/>
      <c r="I77" s="93"/>
      <c r="J77" s="93"/>
      <c r="K77" s="93"/>
      <c r="L77" s="94"/>
      <c r="M77" s="96"/>
      <c r="N77" s="96"/>
      <c r="O77" s="94"/>
      <c r="P77" s="93" t="s">
        <v>62</v>
      </c>
      <c r="Q77" s="93"/>
      <c r="R77" s="93"/>
      <c r="S77" s="93"/>
      <c r="T77" s="94"/>
      <c r="U77" s="94"/>
    </row>
    <row r="78" spans="1:21" s="95" customFormat="1" ht="17.25" customHeight="1" x14ac:dyDescent="0.25">
      <c r="A78" s="92"/>
      <c r="B78" s="92"/>
      <c r="C78" s="93" t="s">
        <v>63</v>
      </c>
      <c r="D78" s="93"/>
      <c r="E78" s="93"/>
      <c r="F78" s="93"/>
      <c r="G78" s="93"/>
      <c r="H78" s="93"/>
      <c r="I78" s="93"/>
      <c r="J78" s="93"/>
      <c r="K78" s="93"/>
      <c r="L78" s="94"/>
      <c r="M78" s="96"/>
      <c r="N78" s="96"/>
      <c r="O78" s="94"/>
      <c r="P78" s="93" t="s">
        <v>64</v>
      </c>
      <c r="Q78" s="93"/>
      <c r="R78" s="93"/>
      <c r="S78" s="93"/>
      <c r="T78" s="94"/>
      <c r="U78" s="94"/>
    </row>
    <row r="79" spans="1:21" s="95" customFormat="1" ht="17.25" customHeight="1" x14ac:dyDescent="0.25">
      <c r="A79" s="92"/>
      <c r="B79" s="92"/>
      <c r="C79" s="93" t="s">
        <v>65</v>
      </c>
      <c r="D79" s="93"/>
      <c r="E79" s="93"/>
      <c r="F79" s="93"/>
      <c r="G79" s="93"/>
      <c r="H79" s="93"/>
      <c r="I79" s="93"/>
      <c r="J79" s="93"/>
      <c r="K79" s="93"/>
      <c r="L79" s="94"/>
      <c r="M79" s="96"/>
      <c r="N79" s="96"/>
      <c r="O79" s="94"/>
      <c r="P79" s="93" t="s">
        <v>66</v>
      </c>
      <c r="Q79" s="93"/>
      <c r="R79" s="93"/>
      <c r="S79" s="93"/>
      <c r="T79" s="94"/>
      <c r="U79" s="94"/>
    </row>
    <row r="80" spans="1:21" s="95" customFormat="1" ht="17.25" customHeight="1" x14ac:dyDescent="0.25">
      <c r="A80" s="92"/>
      <c r="B80" s="92"/>
      <c r="C80" s="93" t="s">
        <v>67</v>
      </c>
      <c r="D80" s="93"/>
      <c r="E80" s="93"/>
      <c r="F80" s="93"/>
      <c r="G80" s="93"/>
      <c r="H80" s="93"/>
      <c r="I80" s="93"/>
      <c r="J80" s="93"/>
      <c r="K80" s="93"/>
      <c r="L80" s="94"/>
      <c r="M80" s="96"/>
      <c r="N80" s="96"/>
      <c r="O80" s="94"/>
      <c r="P80" s="93" t="s">
        <v>68</v>
      </c>
      <c r="Q80" s="93"/>
      <c r="R80" s="93"/>
      <c r="S80" s="93"/>
      <c r="T80" s="94"/>
      <c r="U80" s="94"/>
    </row>
    <row r="81" spans="1:21" s="95" customFormat="1" ht="17.25" customHeight="1" x14ac:dyDescent="0.25">
      <c r="A81" s="92"/>
      <c r="B81" s="92"/>
      <c r="C81" s="93" t="s">
        <v>69</v>
      </c>
      <c r="D81" s="93"/>
      <c r="E81" s="93"/>
      <c r="F81" s="93"/>
      <c r="G81" s="93"/>
      <c r="H81" s="93"/>
      <c r="I81" s="93"/>
      <c r="J81" s="93"/>
      <c r="K81" s="93"/>
      <c r="L81" s="94"/>
      <c r="M81" s="96"/>
      <c r="N81" s="96"/>
      <c r="O81" s="94"/>
      <c r="P81" s="93" t="s">
        <v>70</v>
      </c>
      <c r="Q81" s="93"/>
      <c r="R81" s="93"/>
      <c r="S81" s="93"/>
      <c r="T81" s="94"/>
      <c r="U81" s="94"/>
    </row>
    <row r="82" spans="1:21" s="95" customFormat="1" ht="17.25" customHeight="1" x14ac:dyDescent="0.25">
      <c r="A82" s="92"/>
      <c r="B82" s="92"/>
      <c r="C82" s="93" t="s">
        <v>71</v>
      </c>
      <c r="D82" s="93"/>
      <c r="E82" s="93"/>
      <c r="F82" s="93"/>
      <c r="G82" s="93"/>
      <c r="H82" s="93"/>
      <c r="I82" s="93"/>
      <c r="J82" s="93"/>
      <c r="K82" s="93"/>
      <c r="L82" s="94"/>
      <c r="M82" s="97"/>
      <c r="N82" s="97"/>
      <c r="O82" s="94"/>
      <c r="P82" s="93" t="s">
        <v>72</v>
      </c>
      <c r="Q82" s="93"/>
      <c r="R82" s="93"/>
      <c r="S82" s="93"/>
      <c r="T82" s="94"/>
      <c r="U82" s="94"/>
    </row>
    <row r="83" spans="1:21" s="24" customFormat="1" ht="17.25" customHeight="1" x14ac:dyDescent="0.25">
      <c r="A83" s="1"/>
      <c r="B83" s="1"/>
      <c r="C83" s="93" t="s">
        <v>73</v>
      </c>
      <c r="D83" s="93"/>
      <c r="E83" s="93"/>
      <c r="F83" s="93"/>
      <c r="G83" s="93"/>
      <c r="H83" s="93"/>
      <c r="I83" s="93"/>
      <c r="J83" s="93"/>
      <c r="K83" s="93"/>
      <c r="L83" s="98"/>
      <c r="M83" s="98"/>
      <c r="N83" s="98"/>
      <c r="O83" s="98"/>
      <c r="T83" s="3"/>
      <c r="U83" s="99"/>
    </row>
    <row r="84" spans="1:21" s="24" customFormat="1" ht="17.25" customHeight="1" x14ac:dyDescent="0.25">
      <c r="A84" s="1"/>
      <c r="B84" s="1"/>
      <c r="C84" s="93" t="s">
        <v>74</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75</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76</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77</v>
      </c>
      <c r="I91" s="107"/>
      <c r="J91" s="108"/>
      <c r="K91" s="109" t="s">
        <v>78</v>
      </c>
      <c r="L91" s="110"/>
      <c r="M91" s="110"/>
      <c r="N91" s="110"/>
      <c r="O91" s="110"/>
      <c r="P91" s="110"/>
      <c r="Q91" s="110"/>
      <c r="R91" s="110"/>
      <c r="S91" s="110"/>
      <c r="T91" s="111"/>
      <c r="U91" s="112"/>
    </row>
    <row r="92" spans="1:21" ht="57" customHeight="1" x14ac:dyDescent="0.25">
      <c r="B92" s="22"/>
      <c r="H92" s="113" t="s">
        <v>79</v>
      </c>
      <c r="I92" s="113"/>
      <c r="J92" s="114"/>
      <c r="K92" s="115" t="s">
        <v>80</v>
      </c>
      <c r="L92" s="116"/>
      <c r="M92" s="117" t="s">
        <v>81</v>
      </c>
      <c r="N92" s="118" t="s">
        <v>82</v>
      </c>
      <c r="O92" s="118" t="s">
        <v>83</v>
      </c>
      <c r="P92" s="118" t="s">
        <v>84</v>
      </c>
      <c r="Q92" s="118" t="s">
        <v>85</v>
      </c>
      <c r="R92" s="118" t="s">
        <v>86</v>
      </c>
      <c r="S92" s="118" t="s">
        <v>87</v>
      </c>
      <c r="T92" s="119" t="s">
        <v>88</v>
      </c>
      <c r="U92" s="120"/>
    </row>
    <row r="93" spans="1:21" ht="30" customHeight="1" thickBot="1" x14ac:dyDescent="0.3">
      <c r="B93" s="22"/>
      <c r="H93" s="121" t="s">
        <v>89</v>
      </c>
      <c r="I93" s="121"/>
      <c r="J93" s="122"/>
      <c r="K93" s="123"/>
      <c r="L93" s="124"/>
      <c r="M93" s="125" t="s">
        <v>90</v>
      </c>
      <c r="N93" s="126" t="s">
        <v>90</v>
      </c>
      <c r="O93" s="126" t="s">
        <v>90</v>
      </c>
      <c r="P93" s="126" t="s">
        <v>90</v>
      </c>
      <c r="Q93" s="126" t="s">
        <v>90</v>
      </c>
      <c r="R93" s="126" t="s">
        <v>90</v>
      </c>
      <c r="S93" s="126" t="s">
        <v>90</v>
      </c>
      <c r="T93" s="127" t="s">
        <v>90</v>
      </c>
      <c r="U93" s="120"/>
    </row>
    <row r="94" spans="1:21" s="2" customFormat="1" ht="39.950000000000003" customHeight="1" x14ac:dyDescent="0.25">
      <c r="A94" s="1"/>
      <c r="B94" s="1"/>
      <c r="C94" s="128" t="s">
        <v>91</v>
      </c>
      <c r="D94" s="129" t="s">
        <v>92</v>
      </c>
      <c r="E94" s="130"/>
      <c r="F94" s="130"/>
      <c r="G94" s="130"/>
      <c r="H94" s="130"/>
      <c r="I94" s="130"/>
      <c r="J94" s="131"/>
      <c r="K94" s="132">
        <v>970</v>
      </c>
      <c r="L94" s="133"/>
      <c r="M94" s="134">
        <v>56</v>
      </c>
      <c r="N94" s="135">
        <v>53</v>
      </c>
      <c r="O94" s="135">
        <v>17</v>
      </c>
      <c r="P94" s="135">
        <v>20</v>
      </c>
      <c r="Q94" s="135">
        <v>43</v>
      </c>
      <c r="R94" s="135">
        <v>31</v>
      </c>
      <c r="S94" s="135">
        <v>50</v>
      </c>
      <c r="T94" s="136">
        <v>51</v>
      </c>
      <c r="U94" s="137"/>
    </row>
    <row r="95" spans="1:21" s="2" customFormat="1" ht="39.950000000000003" customHeight="1" x14ac:dyDescent="0.25">
      <c r="A95" s="1"/>
      <c r="B95" s="1"/>
      <c r="C95" s="138"/>
      <c r="D95" s="139"/>
      <c r="E95" s="140" t="s">
        <v>93</v>
      </c>
      <c r="F95" s="70"/>
      <c r="G95" s="70"/>
      <c r="H95" s="70"/>
      <c r="I95" s="70"/>
      <c r="J95" s="71"/>
      <c r="K95" s="141">
        <v>0</v>
      </c>
      <c r="L95" s="142"/>
      <c r="M95" s="143">
        <v>0</v>
      </c>
      <c r="N95" s="144">
        <v>0</v>
      </c>
      <c r="O95" s="144">
        <v>0</v>
      </c>
      <c r="P95" s="144">
        <v>0</v>
      </c>
      <c r="Q95" s="144">
        <v>0</v>
      </c>
      <c r="R95" s="144">
        <v>0</v>
      </c>
      <c r="S95" s="144">
        <v>0</v>
      </c>
      <c r="T95" s="145">
        <v>0</v>
      </c>
      <c r="U95" s="137"/>
    </row>
    <row r="96" spans="1:21" s="2" customFormat="1" ht="39.950000000000003" customHeight="1" x14ac:dyDescent="0.25">
      <c r="A96" s="1"/>
      <c r="B96" s="105"/>
      <c r="C96" s="146"/>
      <c r="D96" s="147" t="s">
        <v>94</v>
      </c>
      <c r="E96" s="67"/>
      <c r="F96" s="67"/>
      <c r="G96" s="67"/>
      <c r="H96" s="67"/>
      <c r="I96" s="67"/>
      <c r="J96" s="68"/>
      <c r="K96" s="141">
        <v>970</v>
      </c>
      <c r="L96" s="142"/>
      <c r="M96" s="143">
        <v>56</v>
      </c>
      <c r="N96" s="144">
        <v>53</v>
      </c>
      <c r="O96" s="144">
        <v>17</v>
      </c>
      <c r="P96" s="144">
        <v>20</v>
      </c>
      <c r="Q96" s="144">
        <v>43</v>
      </c>
      <c r="R96" s="144">
        <v>31</v>
      </c>
      <c r="S96" s="144">
        <v>50</v>
      </c>
      <c r="T96" s="145">
        <v>51</v>
      </c>
      <c r="U96" s="137"/>
    </row>
    <row r="97" spans="1:21" s="2" customFormat="1" ht="39.950000000000003" customHeight="1" x14ac:dyDescent="0.25">
      <c r="A97" s="1"/>
      <c r="B97" s="105"/>
      <c r="C97" s="148" t="s">
        <v>95</v>
      </c>
      <c r="D97" s="149" t="s">
        <v>92</v>
      </c>
      <c r="E97" s="150"/>
      <c r="F97" s="150"/>
      <c r="G97" s="150"/>
      <c r="H97" s="150"/>
      <c r="I97" s="150"/>
      <c r="J97" s="151"/>
      <c r="K97" s="141">
        <v>0</v>
      </c>
      <c r="L97" s="142"/>
      <c r="M97" s="143">
        <v>0</v>
      </c>
      <c r="N97" s="144">
        <v>0</v>
      </c>
      <c r="O97" s="144">
        <v>0</v>
      </c>
      <c r="P97" s="144">
        <v>0</v>
      </c>
      <c r="Q97" s="144">
        <v>0</v>
      </c>
      <c r="R97" s="144">
        <v>0</v>
      </c>
      <c r="S97" s="144">
        <v>0</v>
      </c>
      <c r="T97" s="145">
        <v>0</v>
      </c>
      <c r="U97" s="137"/>
    </row>
    <row r="98" spans="1:21" s="2" customFormat="1" ht="39.950000000000003" customHeight="1" x14ac:dyDescent="0.25">
      <c r="A98" s="1"/>
      <c r="B98" s="105"/>
      <c r="C98" s="138"/>
      <c r="D98" s="152"/>
      <c r="E98" s="153" t="s">
        <v>96</v>
      </c>
      <c r="F98" s="154"/>
      <c r="G98" s="154"/>
      <c r="H98" s="154"/>
      <c r="I98" s="154"/>
      <c r="J98" s="155"/>
      <c r="K98" s="156">
        <v>0</v>
      </c>
      <c r="L98" s="157"/>
      <c r="M98" s="158">
        <v>0</v>
      </c>
      <c r="N98" s="159">
        <v>0</v>
      </c>
      <c r="O98" s="159">
        <v>0</v>
      </c>
      <c r="P98" s="159">
        <v>0</v>
      </c>
      <c r="Q98" s="159">
        <v>0</v>
      </c>
      <c r="R98" s="159">
        <v>0</v>
      </c>
      <c r="S98" s="159">
        <v>0</v>
      </c>
      <c r="T98" s="160">
        <v>0</v>
      </c>
      <c r="U98" s="137"/>
    </row>
    <row r="99" spans="1:21" s="2" customFormat="1" ht="39.950000000000003" customHeight="1" x14ac:dyDescent="0.25">
      <c r="A99" s="1"/>
      <c r="B99" s="105"/>
      <c r="C99" s="138"/>
      <c r="D99" s="139"/>
      <c r="E99" s="161" t="s">
        <v>97</v>
      </c>
      <c r="F99" s="162"/>
      <c r="G99" s="162"/>
      <c r="H99" s="162"/>
      <c r="I99" s="162"/>
      <c r="J99" s="163"/>
      <c r="K99" s="164">
        <v>0</v>
      </c>
      <c r="L99" s="165"/>
      <c r="M99" s="166">
        <v>0</v>
      </c>
      <c r="N99" s="167">
        <v>0</v>
      </c>
      <c r="O99" s="167">
        <v>0</v>
      </c>
      <c r="P99" s="167">
        <v>0</v>
      </c>
      <c r="Q99" s="167">
        <v>0</v>
      </c>
      <c r="R99" s="167">
        <v>0</v>
      </c>
      <c r="S99" s="167">
        <v>0</v>
      </c>
      <c r="T99" s="168">
        <v>0</v>
      </c>
      <c r="U99" s="137"/>
    </row>
    <row r="100" spans="1:21" s="2" customFormat="1" ht="39.950000000000003" customHeight="1" x14ac:dyDescent="0.25">
      <c r="A100" s="1"/>
      <c r="B100" s="105"/>
      <c r="C100" s="138"/>
      <c r="D100" s="149" t="s">
        <v>94</v>
      </c>
      <c r="E100" s="150"/>
      <c r="F100" s="150"/>
      <c r="G100" s="150"/>
      <c r="H100" s="150"/>
      <c r="I100" s="150"/>
      <c r="J100" s="151"/>
      <c r="K100" s="141">
        <v>0</v>
      </c>
      <c r="L100" s="142"/>
      <c r="M100" s="143">
        <v>0</v>
      </c>
      <c r="N100" s="144">
        <v>0</v>
      </c>
      <c r="O100" s="144">
        <v>0</v>
      </c>
      <c r="P100" s="144">
        <v>0</v>
      </c>
      <c r="Q100" s="144">
        <v>0</v>
      </c>
      <c r="R100" s="144">
        <v>0</v>
      </c>
      <c r="S100" s="144">
        <v>0</v>
      </c>
      <c r="T100" s="145">
        <v>0</v>
      </c>
      <c r="U100" s="137"/>
    </row>
    <row r="101" spans="1:21" s="2" customFormat="1" ht="39.950000000000003" customHeight="1" x14ac:dyDescent="0.25">
      <c r="A101" s="1"/>
      <c r="B101" s="105"/>
      <c r="C101" s="138"/>
      <c r="D101" s="152"/>
      <c r="E101" s="153" t="s">
        <v>96</v>
      </c>
      <c r="F101" s="154"/>
      <c r="G101" s="154"/>
      <c r="H101" s="154"/>
      <c r="I101" s="154"/>
      <c r="J101" s="155"/>
      <c r="K101" s="156">
        <v>0</v>
      </c>
      <c r="L101" s="157"/>
      <c r="M101" s="158">
        <v>0</v>
      </c>
      <c r="N101" s="159">
        <v>0</v>
      </c>
      <c r="O101" s="159">
        <v>0</v>
      </c>
      <c r="P101" s="159">
        <v>0</v>
      </c>
      <c r="Q101" s="159">
        <v>0</v>
      </c>
      <c r="R101" s="159">
        <v>0</v>
      </c>
      <c r="S101" s="159">
        <v>0</v>
      </c>
      <c r="T101" s="160">
        <v>0</v>
      </c>
      <c r="U101" s="137"/>
    </row>
    <row r="102" spans="1:21" s="2" customFormat="1" ht="39.950000000000003" customHeight="1" thickBot="1" x14ac:dyDescent="0.3">
      <c r="A102" s="1"/>
      <c r="B102" s="105"/>
      <c r="C102" s="169"/>
      <c r="D102" s="170"/>
      <c r="E102" s="171" t="s">
        <v>97</v>
      </c>
      <c r="F102" s="172"/>
      <c r="G102" s="172"/>
      <c r="H102" s="172"/>
      <c r="I102" s="172"/>
      <c r="J102" s="173"/>
      <c r="K102" s="174">
        <v>0</v>
      </c>
      <c r="L102" s="175"/>
      <c r="M102" s="176">
        <v>0</v>
      </c>
      <c r="N102" s="177">
        <v>0</v>
      </c>
      <c r="O102" s="177">
        <v>0</v>
      </c>
      <c r="P102" s="177">
        <v>0</v>
      </c>
      <c r="Q102" s="177">
        <v>0</v>
      </c>
      <c r="R102" s="177">
        <v>0</v>
      </c>
      <c r="S102" s="177">
        <v>0</v>
      </c>
      <c r="T102" s="178">
        <v>0</v>
      </c>
      <c r="U102" s="137"/>
    </row>
    <row r="103" spans="1:21" s="2" customFormat="1" ht="9.9499999999999993" customHeight="1" thickBot="1" x14ac:dyDescent="0.3">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customHeight="1" x14ac:dyDescent="0.25">
      <c r="B104" s="22"/>
      <c r="H104" s="113" t="s">
        <v>79</v>
      </c>
      <c r="I104" s="113"/>
      <c r="J104" s="114"/>
      <c r="K104" s="117" t="s">
        <v>21</v>
      </c>
      <c r="L104" s="180" t="s">
        <v>22</v>
      </c>
      <c r="M104" s="181" t="s">
        <v>26</v>
      </c>
      <c r="N104" s="118" t="s">
        <v>7</v>
      </c>
      <c r="O104" s="118" t="s">
        <v>27</v>
      </c>
      <c r="P104" s="118" t="s">
        <v>28</v>
      </c>
      <c r="Q104" s="118" t="s">
        <v>29</v>
      </c>
      <c r="R104" s="118" t="s">
        <v>30</v>
      </c>
      <c r="S104" s="118" t="s">
        <v>8</v>
      </c>
      <c r="T104" s="119" t="s">
        <v>9</v>
      </c>
      <c r="U104" s="120"/>
    </row>
    <row r="105" spans="1:21" ht="30" customHeight="1" thickBot="1" x14ac:dyDescent="0.3">
      <c r="B105" s="22"/>
      <c r="H105" s="121" t="s">
        <v>89</v>
      </c>
      <c r="I105" s="121"/>
      <c r="J105" s="122"/>
      <c r="K105" s="125" t="s">
        <v>98</v>
      </c>
      <c r="L105" s="126" t="s">
        <v>98</v>
      </c>
      <c r="M105" s="182" t="s">
        <v>98</v>
      </c>
      <c r="N105" s="126" t="s">
        <v>99</v>
      </c>
      <c r="O105" s="126" t="s">
        <v>98</v>
      </c>
      <c r="P105" s="126" t="s">
        <v>98</v>
      </c>
      <c r="Q105" s="126" t="s">
        <v>98</v>
      </c>
      <c r="R105" s="126" t="s">
        <v>98</v>
      </c>
      <c r="S105" s="126" t="s">
        <v>99</v>
      </c>
      <c r="T105" s="127" t="s">
        <v>99</v>
      </c>
      <c r="U105" s="120"/>
    </row>
    <row r="106" spans="1:21" s="2" customFormat="1" ht="39.950000000000003" customHeight="1" x14ac:dyDescent="0.25">
      <c r="A106" s="1"/>
      <c r="B106" s="1"/>
      <c r="C106" s="128" t="s">
        <v>91</v>
      </c>
      <c r="D106" s="129" t="s">
        <v>92</v>
      </c>
      <c r="E106" s="130"/>
      <c r="F106" s="130"/>
      <c r="G106" s="130"/>
      <c r="H106" s="130"/>
      <c r="I106" s="130"/>
      <c r="J106" s="131"/>
      <c r="K106" s="134">
        <v>53</v>
      </c>
      <c r="L106" s="135">
        <v>42</v>
      </c>
      <c r="M106" s="134">
        <v>53</v>
      </c>
      <c r="N106" s="135">
        <v>22</v>
      </c>
      <c r="O106" s="135">
        <v>55</v>
      </c>
      <c r="P106" s="135">
        <v>54</v>
      </c>
      <c r="Q106" s="135">
        <v>54</v>
      </c>
      <c r="R106" s="135">
        <v>57</v>
      </c>
      <c r="S106" s="135">
        <v>12</v>
      </c>
      <c r="T106" s="136">
        <v>24</v>
      </c>
      <c r="U106" s="137"/>
    </row>
    <row r="107" spans="1:21" s="2" customFormat="1" ht="39.950000000000003" customHeight="1" x14ac:dyDescent="0.25">
      <c r="A107" s="1"/>
      <c r="B107" s="1"/>
      <c r="C107" s="138"/>
      <c r="D107" s="139"/>
      <c r="E107" s="140" t="s">
        <v>93</v>
      </c>
      <c r="F107" s="70"/>
      <c r="G107" s="70"/>
      <c r="H107" s="70"/>
      <c r="I107" s="70"/>
      <c r="J107" s="71"/>
      <c r="K107" s="143">
        <v>0</v>
      </c>
      <c r="L107" s="144">
        <v>0</v>
      </c>
      <c r="M107" s="143">
        <v>0</v>
      </c>
      <c r="N107" s="144">
        <v>0</v>
      </c>
      <c r="O107" s="144">
        <v>0</v>
      </c>
      <c r="P107" s="144">
        <v>0</v>
      </c>
      <c r="Q107" s="144">
        <v>0</v>
      </c>
      <c r="R107" s="144">
        <v>0</v>
      </c>
      <c r="S107" s="144">
        <v>0</v>
      </c>
      <c r="T107" s="145">
        <v>0</v>
      </c>
      <c r="U107" s="137"/>
    </row>
    <row r="108" spans="1:21" s="2" customFormat="1" ht="39.950000000000003" customHeight="1" x14ac:dyDescent="0.25">
      <c r="A108" s="1"/>
      <c r="B108" s="105"/>
      <c r="C108" s="146"/>
      <c r="D108" s="147" t="s">
        <v>94</v>
      </c>
      <c r="E108" s="67"/>
      <c r="F108" s="67"/>
      <c r="G108" s="67"/>
      <c r="H108" s="67"/>
      <c r="I108" s="67"/>
      <c r="J108" s="68"/>
      <c r="K108" s="143">
        <v>53</v>
      </c>
      <c r="L108" s="144">
        <v>42</v>
      </c>
      <c r="M108" s="143">
        <v>53</v>
      </c>
      <c r="N108" s="144">
        <v>22</v>
      </c>
      <c r="O108" s="144">
        <v>55</v>
      </c>
      <c r="P108" s="144">
        <v>54</v>
      </c>
      <c r="Q108" s="144">
        <v>54</v>
      </c>
      <c r="R108" s="144">
        <v>57</v>
      </c>
      <c r="S108" s="144">
        <v>12</v>
      </c>
      <c r="T108" s="145">
        <v>24</v>
      </c>
      <c r="U108" s="137"/>
    </row>
    <row r="109" spans="1:21" s="2" customFormat="1" ht="39.950000000000003" customHeight="1" x14ac:dyDescent="0.25">
      <c r="A109" s="1"/>
      <c r="B109" s="105"/>
      <c r="C109" s="148" t="s">
        <v>95</v>
      </c>
      <c r="D109" s="149" t="s">
        <v>92</v>
      </c>
      <c r="E109" s="150"/>
      <c r="F109" s="150"/>
      <c r="G109" s="150"/>
      <c r="H109" s="150"/>
      <c r="I109" s="150"/>
      <c r="J109" s="151"/>
      <c r="K109" s="143">
        <v>0</v>
      </c>
      <c r="L109" s="144">
        <v>0</v>
      </c>
      <c r="M109" s="143">
        <v>0</v>
      </c>
      <c r="N109" s="144">
        <v>0</v>
      </c>
      <c r="O109" s="144">
        <v>0</v>
      </c>
      <c r="P109" s="144">
        <v>0</v>
      </c>
      <c r="Q109" s="144">
        <v>0</v>
      </c>
      <c r="R109" s="144">
        <v>0</v>
      </c>
      <c r="S109" s="144">
        <v>0</v>
      </c>
      <c r="T109" s="145">
        <v>0</v>
      </c>
      <c r="U109" s="137"/>
    </row>
    <row r="110" spans="1:21" s="2" customFormat="1" ht="39.950000000000003" customHeight="1" x14ac:dyDescent="0.25">
      <c r="A110" s="1"/>
      <c r="B110" s="105"/>
      <c r="C110" s="138"/>
      <c r="D110" s="152"/>
      <c r="E110" s="153" t="s">
        <v>96</v>
      </c>
      <c r="F110" s="154"/>
      <c r="G110" s="154"/>
      <c r="H110" s="154"/>
      <c r="I110" s="154"/>
      <c r="J110" s="155"/>
      <c r="K110" s="158">
        <v>0</v>
      </c>
      <c r="L110" s="159">
        <v>0</v>
      </c>
      <c r="M110" s="158">
        <v>0</v>
      </c>
      <c r="N110" s="159">
        <v>0</v>
      </c>
      <c r="O110" s="159">
        <v>0</v>
      </c>
      <c r="P110" s="159">
        <v>0</v>
      </c>
      <c r="Q110" s="159">
        <v>0</v>
      </c>
      <c r="R110" s="159">
        <v>0</v>
      </c>
      <c r="S110" s="159">
        <v>0</v>
      </c>
      <c r="T110" s="160">
        <v>0</v>
      </c>
      <c r="U110" s="137"/>
    </row>
    <row r="111" spans="1:21" s="2" customFormat="1" ht="39.950000000000003" customHeight="1" x14ac:dyDescent="0.25">
      <c r="A111" s="1"/>
      <c r="B111" s="105"/>
      <c r="C111" s="138"/>
      <c r="D111" s="139"/>
      <c r="E111" s="161" t="s">
        <v>97</v>
      </c>
      <c r="F111" s="162"/>
      <c r="G111" s="162"/>
      <c r="H111" s="162"/>
      <c r="I111" s="162"/>
      <c r="J111" s="163"/>
      <c r="K111" s="166">
        <v>0</v>
      </c>
      <c r="L111" s="167">
        <v>0</v>
      </c>
      <c r="M111" s="166">
        <v>0</v>
      </c>
      <c r="N111" s="167">
        <v>0</v>
      </c>
      <c r="O111" s="167">
        <v>0</v>
      </c>
      <c r="P111" s="167">
        <v>0</v>
      </c>
      <c r="Q111" s="167">
        <v>0</v>
      </c>
      <c r="R111" s="167">
        <v>0</v>
      </c>
      <c r="S111" s="167">
        <v>0</v>
      </c>
      <c r="T111" s="168">
        <v>0</v>
      </c>
      <c r="U111" s="137"/>
    </row>
    <row r="112" spans="1:21" s="2" customFormat="1" ht="39.950000000000003" customHeight="1" x14ac:dyDescent="0.25">
      <c r="A112" s="1"/>
      <c r="B112" s="105"/>
      <c r="C112" s="138"/>
      <c r="D112" s="149" t="s">
        <v>94</v>
      </c>
      <c r="E112" s="150"/>
      <c r="F112" s="150"/>
      <c r="G112" s="150"/>
      <c r="H112" s="150"/>
      <c r="I112" s="150"/>
      <c r="J112" s="151"/>
      <c r="K112" s="143">
        <v>0</v>
      </c>
      <c r="L112" s="144">
        <v>0</v>
      </c>
      <c r="M112" s="143">
        <v>0</v>
      </c>
      <c r="N112" s="144">
        <v>0</v>
      </c>
      <c r="O112" s="144">
        <v>0</v>
      </c>
      <c r="P112" s="144">
        <v>0</v>
      </c>
      <c r="Q112" s="144">
        <v>0</v>
      </c>
      <c r="R112" s="144">
        <v>0</v>
      </c>
      <c r="S112" s="144">
        <v>0</v>
      </c>
      <c r="T112" s="145">
        <v>0</v>
      </c>
      <c r="U112" s="137"/>
    </row>
    <row r="113" spans="1:21" s="2" customFormat="1" ht="39.950000000000003" customHeight="1" x14ac:dyDescent="0.25">
      <c r="A113" s="1"/>
      <c r="B113" s="105"/>
      <c r="C113" s="138"/>
      <c r="D113" s="152"/>
      <c r="E113" s="153" t="s">
        <v>96</v>
      </c>
      <c r="F113" s="154"/>
      <c r="G113" s="154"/>
      <c r="H113" s="154"/>
      <c r="I113" s="154"/>
      <c r="J113" s="155"/>
      <c r="K113" s="158">
        <v>0</v>
      </c>
      <c r="L113" s="159">
        <v>0</v>
      </c>
      <c r="M113" s="158">
        <v>0</v>
      </c>
      <c r="N113" s="159">
        <v>0</v>
      </c>
      <c r="O113" s="159">
        <v>0</v>
      </c>
      <c r="P113" s="159">
        <v>0</v>
      </c>
      <c r="Q113" s="159">
        <v>0</v>
      </c>
      <c r="R113" s="159">
        <v>0</v>
      </c>
      <c r="S113" s="159">
        <v>0</v>
      </c>
      <c r="T113" s="160">
        <v>0</v>
      </c>
      <c r="U113" s="137"/>
    </row>
    <row r="114" spans="1:21" s="2" customFormat="1" ht="39.950000000000003" customHeight="1" thickBot="1" x14ac:dyDescent="0.3">
      <c r="A114" s="1"/>
      <c r="B114" s="105"/>
      <c r="C114" s="169"/>
      <c r="D114" s="170"/>
      <c r="E114" s="171" t="s">
        <v>97</v>
      </c>
      <c r="F114" s="172"/>
      <c r="G114" s="172"/>
      <c r="H114" s="172"/>
      <c r="I114" s="172"/>
      <c r="J114" s="173"/>
      <c r="K114" s="176">
        <v>0</v>
      </c>
      <c r="L114" s="177">
        <v>0</v>
      </c>
      <c r="M114" s="176">
        <v>0</v>
      </c>
      <c r="N114" s="177">
        <v>0</v>
      </c>
      <c r="O114" s="177">
        <v>0</v>
      </c>
      <c r="P114" s="177">
        <v>0</v>
      </c>
      <c r="Q114" s="177">
        <v>0</v>
      </c>
      <c r="R114" s="177">
        <v>0</v>
      </c>
      <c r="S114" s="177">
        <v>0</v>
      </c>
      <c r="T114" s="178">
        <v>0</v>
      </c>
      <c r="U114" s="137"/>
    </row>
    <row r="115" spans="1:21" s="2" customFormat="1" ht="9.9499999999999993"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customHeight="1" x14ac:dyDescent="0.25">
      <c r="B116" s="22"/>
      <c r="H116" s="113" t="s">
        <v>79</v>
      </c>
      <c r="I116" s="113"/>
      <c r="J116" s="114"/>
      <c r="K116" s="117" t="s">
        <v>31</v>
      </c>
      <c r="L116" s="180" t="s">
        <v>10</v>
      </c>
      <c r="M116" s="181" t="s">
        <v>32</v>
      </c>
      <c r="N116" s="118" t="s">
        <v>33</v>
      </c>
      <c r="O116" s="118" t="s">
        <v>11</v>
      </c>
      <c r="P116" s="118" t="s">
        <v>34</v>
      </c>
      <c r="Q116" s="118"/>
      <c r="R116" s="118"/>
      <c r="S116" s="118"/>
      <c r="T116" s="119"/>
      <c r="U116" s="120"/>
    </row>
    <row r="117" spans="1:21" ht="30" customHeight="1" thickBot="1" x14ac:dyDescent="0.3">
      <c r="B117" s="22"/>
      <c r="H117" s="121" t="s">
        <v>89</v>
      </c>
      <c r="I117" s="121"/>
      <c r="J117" s="122"/>
      <c r="K117" s="125" t="s">
        <v>98</v>
      </c>
      <c r="L117" s="126" t="s">
        <v>99</v>
      </c>
      <c r="M117" s="182" t="s">
        <v>98</v>
      </c>
      <c r="N117" s="126" t="s">
        <v>98</v>
      </c>
      <c r="O117" s="126" t="s">
        <v>99</v>
      </c>
      <c r="P117" s="126" t="s">
        <v>98</v>
      </c>
      <c r="Q117" s="126"/>
      <c r="R117" s="126"/>
      <c r="S117" s="126"/>
      <c r="T117" s="127"/>
      <c r="U117" s="120"/>
    </row>
    <row r="118" spans="1:21" s="2" customFormat="1" ht="39.950000000000003" customHeight="1" x14ac:dyDescent="0.25">
      <c r="A118" s="1"/>
      <c r="B118" s="1"/>
      <c r="C118" s="128" t="s">
        <v>91</v>
      </c>
      <c r="D118" s="129" t="s">
        <v>92</v>
      </c>
      <c r="E118" s="130"/>
      <c r="F118" s="130"/>
      <c r="G118" s="130"/>
      <c r="H118" s="130"/>
      <c r="I118" s="130"/>
      <c r="J118" s="131"/>
      <c r="K118" s="134">
        <v>56</v>
      </c>
      <c r="L118" s="135">
        <v>9</v>
      </c>
      <c r="M118" s="134">
        <v>43</v>
      </c>
      <c r="N118" s="135">
        <v>56</v>
      </c>
      <c r="O118" s="135">
        <v>8</v>
      </c>
      <c r="P118" s="135">
        <v>51</v>
      </c>
      <c r="Q118" s="135"/>
      <c r="R118" s="135"/>
      <c r="S118" s="135"/>
      <c r="T118" s="136"/>
      <c r="U118" s="137"/>
    </row>
    <row r="119" spans="1:21" s="2" customFormat="1" ht="39.950000000000003" customHeight="1" x14ac:dyDescent="0.25">
      <c r="A119" s="1"/>
      <c r="B119" s="1"/>
      <c r="C119" s="138"/>
      <c r="D119" s="139"/>
      <c r="E119" s="140" t="s">
        <v>93</v>
      </c>
      <c r="F119" s="70"/>
      <c r="G119" s="70"/>
      <c r="H119" s="70"/>
      <c r="I119" s="70"/>
      <c r="J119" s="71"/>
      <c r="K119" s="143">
        <v>0</v>
      </c>
      <c r="L119" s="144">
        <v>0</v>
      </c>
      <c r="M119" s="143">
        <v>0</v>
      </c>
      <c r="N119" s="144">
        <v>0</v>
      </c>
      <c r="O119" s="144">
        <v>0</v>
      </c>
      <c r="P119" s="144">
        <v>0</v>
      </c>
      <c r="Q119" s="144"/>
      <c r="R119" s="144"/>
      <c r="S119" s="144"/>
      <c r="T119" s="145"/>
      <c r="U119" s="137"/>
    </row>
    <row r="120" spans="1:21" s="2" customFormat="1" ht="39.950000000000003" customHeight="1" x14ac:dyDescent="0.25">
      <c r="A120" s="1"/>
      <c r="B120" s="105"/>
      <c r="C120" s="146"/>
      <c r="D120" s="147" t="s">
        <v>94</v>
      </c>
      <c r="E120" s="67"/>
      <c r="F120" s="67"/>
      <c r="G120" s="67"/>
      <c r="H120" s="67"/>
      <c r="I120" s="67"/>
      <c r="J120" s="68"/>
      <c r="K120" s="143">
        <v>56</v>
      </c>
      <c r="L120" s="144">
        <v>9</v>
      </c>
      <c r="M120" s="143">
        <v>43</v>
      </c>
      <c r="N120" s="144">
        <v>56</v>
      </c>
      <c r="O120" s="144">
        <v>8</v>
      </c>
      <c r="P120" s="144">
        <v>51</v>
      </c>
      <c r="Q120" s="144"/>
      <c r="R120" s="144"/>
      <c r="S120" s="144"/>
      <c r="T120" s="145"/>
      <c r="U120" s="137"/>
    </row>
    <row r="121" spans="1:21" s="2" customFormat="1" ht="39.950000000000003" customHeight="1" x14ac:dyDescent="0.25">
      <c r="A121" s="1"/>
      <c r="B121" s="105"/>
      <c r="C121" s="148" t="s">
        <v>95</v>
      </c>
      <c r="D121" s="149" t="s">
        <v>92</v>
      </c>
      <c r="E121" s="150"/>
      <c r="F121" s="150"/>
      <c r="G121" s="150"/>
      <c r="H121" s="150"/>
      <c r="I121" s="150"/>
      <c r="J121" s="151"/>
      <c r="K121" s="143">
        <v>0</v>
      </c>
      <c r="L121" s="144">
        <v>0</v>
      </c>
      <c r="M121" s="143">
        <v>0</v>
      </c>
      <c r="N121" s="144">
        <v>0</v>
      </c>
      <c r="O121" s="144">
        <v>0</v>
      </c>
      <c r="P121" s="144">
        <v>0</v>
      </c>
      <c r="Q121" s="144"/>
      <c r="R121" s="144"/>
      <c r="S121" s="144"/>
      <c r="T121" s="145"/>
      <c r="U121" s="137"/>
    </row>
    <row r="122" spans="1:21" s="2" customFormat="1" ht="39.950000000000003" customHeight="1" x14ac:dyDescent="0.25">
      <c r="A122" s="1"/>
      <c r="B122" s="105"/>
      <c r="C122" s="138"/>
      <c r="D122" s="152"/>
      <c r="E122" s="153" t="s">
        <v>96</v>
      </c>
      <c r="F122" s="154"/>
      <c r="G122" s="154"/>
      <c r="H122" s="154"/>
      <c r="I122" s="154"/>
      <c r="J122" s="155"/>
      <c r="K122" s="158">
        <v>0</v>
      </c>
      <c r="L122" s="159">
        <v>0</v>
      </c>
      <c r="M122" s="158">
        <v>0</v>
      </c>
      <c r="N122" s="159">
        <v>0</v>
      </c>
      <c r="O122" s="159">
        <v>0</v>
      </c>
      <c r="P122" s="159">
        <v>0</v>
      </c>
      <c r="Q122" s="159"/>
      <c r="R122" s="159"/>
      <c r="S122" s="159"/>
      <c r="T122" s="160"/>
      <c r="U122" s="137"/>
    </row>
    <row r="123" spans="1:21" s="2" customFormat="1" ht="39.950000000000003" customHeight="1" x14ac:dyDescent="0.25">
      <c r="A123" s="1"/>
      <c r="B123" s="105"/>
      <c r="C123" s="138"/>
      <c r="D123" s="139"/>
      <c r="E123" s="161" t="s">
        <v>97</v>
      </c>
      <c r="F123" s="162"/>
      <c r="G123" s="162"/>
      <c r="H123" s="162"/>
      <c r="I123" s="162"/>
      <c r="J123" s="163"/>
      <c r="K123" s="166">
        <v>0</v>
      </c>
      <c r="L123" s="167">
        <v>0</v>
      </c>
      <c r="M123" s="166">
        <v>0</v>
      </c>
      <c r="N123" s="167">
        <v>0</v>
      </c>
      <c r="O123" s="167">
        <v>0</v>
      </c>
      <c r="P123" s="167">
        <v>0</v>
      </c>
      <c r="Q123" s="167"/>
      <c r="R123" s="167"/>
      <c r="S123" s="167"/>
      <c r="T123" s="168"/>
      <c r="U123" s="137"/>
    </row>
    <row r="124" spans="1:21" s="2" customFormat="1" ht="39.950000000000003" customHeight="1" x14ac:dyDescent="0.25">
      <c r="A124" s="1"/>
      <c r="B124" s="105"/>
      <c r="C124" s="138"/>
      <c r="D124" s="149" t="s">
        <v>94</v>
      </c>
      <c r="E124" s="150"/>
      <c r="F124" s="150"/>
      <c r="G124" s="150"/>
      <c r="H124" s="150"/>
      <c r="I124" s="150"/>
      <c r="J124" s="151"/>
      <c r="K124" s="143">
        <v>0</v>
      </c>
      <c r="L124" s="144">
        <v>0</v>
      </c>
      <c r="M124" s="143">
        <v>0</v>
      </c>
      <c r="N124" s="144">
        <v>0</v>
      </c>
      <c r="O124" s="144">
        <v>0</v>
      </c>
      <c r="P124" s="144">
        <v>0</v>
      </c>
      <c r="Q124" s="144"/>
      <c r="R124" s="144"/>
      <c r="S124" s="144"/>
      <c r="T124" s="145"/>
      <c r="U124" s="137"/>
    </row>
    <row r="125" spans="1:21" s="2" customFormat="1" ht="39.950000000000003" customHeight="1" x14ac:dyDescent="0.25">
      <c r="A125" s="1"/>
      <c r="B125" s="105"/>
      <c r="C125" s="138"/>
      <c r="D125" s="152"/>
      <c r="E125" s="153" t="s">
        <v>96</v>
      </c>
      <c r="F125" s="154"/>
      <c r="G125" s="154"/>
      <c r="H125" s="154"/>
      <c r="I125" s="154"/>
      <c r="J125" s="155"/>
      <c r="K125" s="158">
        <v>0</v>
      </c>
      <c r="L125" s="159">
        <v>0</v>
      </c>
      <c r="M125" s="158">
        <v>0</v>
      </c>
      <c r="N125" s="159">
        <v>0</v>
      </c>
      <c r="O125" s="159">
        <v>0</v>
      </c>
      <c r="P125" s="159">
        <v>0</v>
      </c>
      <c r="Q125" s="159"/>
      <c r="R125" s="159"/>
      <c r="S125" s="159"/>
      <c r="T125" s="160"/>
      <c r="U125" s="137"/>
    </row>
    <row r="126" spans="1:21" s="2" customFormat="1" ht="39.950000000000003" customHeight="1" thickBot="1" x14ac:dyDescent="0.3">
      <c r="A126" s="1"/>
      <c r="B126" s="105"/>
      <c r="C126" s="169"/>
      <c r="D126" s="170"/>
      <c r="E126" s="171" t="s">
        <v>97</v>
      </c>
      <c r="F126" s="172"/>
      <c r="G126" s="172"/>
      <c r="H126" s="172"/>
      <c r="I126" s="172"/>
      <c r="J126" s="173"/>
      <c r="K126" s="176">
        <v>0</v>
      </c>
      <c r="L126" s="177">
        <v>0</v>
      </c>
      <c r="M126" s="176">
        <v>0</v>
      </c>
      <c r="N126" s="177">
        <v>0</v>
      </c>
      <c r="O126" s="177">
        <v>0</v>
      </c>
      <c r="P126" s="177">
        <v>0</v>
      </c>
      <c r="Q126" s="177"/>
      <c r="R126" s="177"/>
      <c r="S126" s="177"/>
      <c r="T126" s="178"/>
      <c r="U126" s="137"/>
    </row>
    <row r="127" spans="1:21" s="2" customFormat="1" ht="9.9499999999999993" customHeight="1" x14ac:dyDescent="0.25">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79</v>
      </c>
      <c r="I128" s="113"/>
      <c r="J128" s="114"/>
      <c r="K128" s="117"/>
      <c r="L128" s="180"/>
      <c r="M128" s="181"/>
      <c r="N128" s="118"/>
      <c r="O128" s="118"/>
      <c r="P128" s="118"/>
      <c r="Q128" s="118"/>
      <c r="R128" s="118"/>
      <c r="S128" s="118"/>
      <c r="T128" s="119"/>
      <c r="U128" s="120"/>
    </row>
    <row r="129" spans="1:21" ht="30" hidden="1" customHeight="1" thickBot="1" x14ac:dyDescent="0.3">
      <c r="B129" s="22"/>
      <c r="H129" s="121" t="s">
        <v>89</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91</v>
      </c>
      <c r="D130" s="129" t="s">
        <v>92</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93</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94</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95</v>
      </c>
      <c r="D133" s="149" t="s">
        <v>92</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96</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97</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94</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96</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97</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79</v>
      </c>
      <c r="I140" s="113"/>
      <c r="J140" s="114"/>
      <c r="K140" s="117"/>
      <c r="L140" s="180"/>
      <c r="M140" s="181"/>
      <c r="N140" s="118"/>
      <c r="O140" s="118"/>
      <c r="P140" s="118"/>
      <c r="Q140" s="118"/>
      <c r="R140" s="118"/>
      <c r="S140" s="118"/>
      <c r="T140" s="119"/>
      <c r="U140" s="120"/>
    </row>
    <row r="141" spans="1:21" ht="30" hidden="1" customHeight="1" thickBot="1" x14ac:dyDescent="0.3">
      <c r="B141" s="22"/>
      <c r="H141" s="121" t="s">
        <v>89</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91</v>
      </c>
      <c r="D142" s="129" t="s">
        <v>92</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93</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94</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95</v>
      </c>
      <c r="D145" s="149" t="s">
        <v>92</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96</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97</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94</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96</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97</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100</v>
      </c>
      <c r="U152"/>
    </row>
    <row r="153" spans="1:21" s="18" customFormat="1" ht="24" x14ac:dyDescent="0.25">
      <c r="B153" s="19" t="s">
        <v>101</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77</v>
      </c>
      <c r="I155" s="107"/>
      <c r="J155" s="108"/>
      <c r="K155" s="109" t="s">
        <v>102</v>
      </c>
      <c r="L155" s="110"/>
      <c r="M155" s="110"/>
      <c r="N155" s="110"/>
      <c r="O155" s="110"/>
      <c r="P155" s="110"/>
      <c r="Q155" s="110"/>
      <c r="R155" s="110"/>
      <c r="S155" s="110"/>
      <c r="T155" s="111"/>
      <c r="U155" s="112"/>
    </row>
    <row r="156" spans="1:21" ht="57" customHeight="1" x14ac:dyDescent="0.25">
      <c r="B156" s="22"/>
      <c r="H156" s="113" t="s">
        <v>79</v>
      </c>
      <c r="I156" s="113"/>
      <c r="J156" s="114"/>
      <c r="K156" s="117" t="s">
        <v>13</v>
      </c>
      <c r="L156" s="118" t="s">
        <v>14</v>
      </c>
      <c r="M156" s="180" t="s">
        <v>15</v>
      </c>
      <c r="N156" s="118" t="s">
        <v>16</v>
      </c>
      <c r="O156" s="118" t="s">
        <v>17</v>
      </c>
      <c r="P156" s="118" t="s">
        <v>18</v>
      </c>
      <c r="Q156" s="118" t="s">
        <v>19</v>
      </c>
      <c r="R156" s="118" t="s">
        <v>20</v>
      </c>
      <c r="S156" s="118" t="s">
        <v>21</v>
      </c>
      <c r="T156" s="119" t="s">
        <v>22</v>
      </c>
      <c r="U156" s="186"/>
    </row>
    <row r="157" spans="1:21" ht="30" customHeight="1" thickBot="1" x14ac:dyDescent="0.3">
      <c r="B157" s="22"/>
      <c r="H157" s="121" t="s">
        <v>89</v>
      </c>
      <c r="I157" s="121"/>
      <c r="J157" s="122"/>
      <c r="K157" s="125" t="s">
        <v>98</v>
      </c>
      <c r="L157" s="126" t="s">
        <v>98</v>
      </c>
      <c r="M157" s="187" t="s">
        <v>98</v>
      </c>
      <c r="N157" s="126" t="s">
        <v>98</v>
      </c>
      <c r="O157" s="126" t="s">
        <v>98</v>
      </c>
      <c r="P157" s="126" t="s">
        <v>98</v>
      </c>
      <c r="Q157" s="126" t="s">
        <v>98</v>
      </c>
      <c r="R157" s="126" t="s">
        <v>98</v>
      </c>
      <c r="S157" s="126" t="s">
        <v>98</v>
      </c>
      <c r="T157" s="127" t="s">
        <v>98</v>
      </c>
      <c r="U157" s="120"/>
    </row>
    <row r="158" spans="1:21" s="2" customFormat="1" ht="39.950000000000003" customHeight="1" x14ac:dyDescent="0.25">
      <c r="A158" s="1"/>
      <c r="B158" s="1"/>
      <c r="C158" s="188" t="s">
        <v>103</v>
      </c>
      <c r="D158" s="189"/>
      <c r="E158" s="189"/>
      <c r="F158" s="189"/>
      <c r="G158" s="189"/>
      <c r="H158" s="189"/>
      <c r="I158" s="189"/>
      <c r="J158" s="190"/>
      <c r="K158" s="191" t="s">
        <v>104</v>
      </c>
      <c r="L158" s="192" t="s">
        <v>105</v>
      </c>
      <c r="M158" s="193" t="s">
        <v>104</v>
      </c>
      <c r="N158" s="192" t="s">
        <v>106</v>
      </c>
      <c r="O158" s="192" t="s">
        <v>107</v>
      </c>
      <c r="P158" s="192" t="s">
        <v>104</v>
      </c>
      <c r="Q158" s="192" t="s">
        <v>108</v>
      </c>
      <c r="R158" s="192" t="s">
        <v>104</v>
      </c>
      <c r="S158" s="192" t="s">
        <v>104</v>
      </c>
      <c r="T158" s="194" t="s">
        <v>104</v>
      </c>
      <c r="U158" s="186"/>
    </row>
    <row r="159" spans="1:21" s="2" customFormat="1" ht="39.950000000000003" customHeight="1" x14ac:dyDescent="0.25">
      <c r="A159" s="1"/>
      <c r="B159" s="1"/>
      <c r="C159" s="195"/>
      <c r="D159" s="196" t="s">
        <v>109</v>
      </c>
      <c r="E159" s="197"/>
      <c r="F159" s="197"/>
      <c r="G159" s="197"/>
      <c r="H159" s="197"/>
      <c r="I159" s="197"/>
      <c r="J159" s="198"/>
      <c r="K159" s="199" t="s">
        <v>110</v>
      </c>
      <c r="L159" s="200" t="s">
        <v>111</v>
      </c>
      <c r="M159" s="201" t="s">
        <v>112</v>
      </c>
      <c r="N159" s="200" t="s">
        <v>111</v>
      </c>
      <c r="O159" s="200" t="s">
        <v>111</v>
      </c>
      <c r="P159" s="200" t="s">
        <v>112</v>
      </c>
      <c r="Q159" s="200" t="s">
        <v>111</v>
      </c>
      <c r="R159" s="200" t="s">
        <v>113</v>
      </c>
      <c r="S159" s="200" t="s">
        <v>114</v>
      </c>
      <c r="T159" s="202" t="s">
        <v>115</v>
      </c>
      <c r="U159" s="186"/>
    </row>
    <row r="160" spans="1:21" s="2" customFormat="1" ht="39.950000000000003" customHeight="1" x14ac:dyDescent="0.25">
      <c r="A160" s="1"/>
      <c r="B160" s="1"/>
      <c r="C160" s="195"/>
      <c r="D160" s="203"/>
      <c r="E160" s="204"/>
      <c r="F160" s="204"/>
      <c r="G160" s="204"/>
      <c r="H160" s="204"/>
      <c r="I160" s="204"/>
      <c r="J160" s="205"/>
      <c r="K160" s="206" t="s">
        <v>116</v>
      </c>
      <c r="L160" s="207" t="s">
        <v>111</v>
      </c>
      <c r="M160" s="208" t="s">
        <v>117</v>
      </c>
      <c r="N160" s="207" t="s">
        <v>111</v>
      </c>
      <c r="O160" s="207" t="s">
        <v>111</v>
      </c>
      <c r="P160" s="207" t="s">
        <v>118</v>
      </c>
      <c r="Q160" s="207" t="s">
        <v>111</v>
      </c>
      <c r="R160" s="207" t="s">
        <v>106</v>
      </c>
      <c r="S160" s="207" t="s">
        <v>119</v>
      </c>
      <c r="T160" s="209" t="s">
        <v>112</v>
      </c>
      <c r="U160" s="186"/>
    </row>
    <row r="161" spans="1:21" s="2" customFormat="1" ht="39.950000000000003" customHeight="1" thickBot="1" x14ac:dyDescent="0.3">
      <c r="A161" s="1"/>
      <c r="B161" s="1"/>
      <c r="C161" s="210"/>
      <c r="D161" s="211"/>
      <c r="E161" s="212"/>
      <c r="F161" s="212"/>
      <c r="G161" s="212"/>
      <c r="H161" s="212"/>
      <c r="I161" s="212"/>
      <c r="J161" s="213"/>
      <c r="K161" s="214" t="s">
        <v>111</v>
      </c>
      <c r="L161" s="215" t="s">
        <v>111</v>
      </c>
      <c r="M161" s="216" t="s">
        <v>111</v>
      </c>
      <c r="N161" s="215" t="s">
        <v>111</v>
      </c>
      <c r="O161" s="215" t="s">
        <v>111</v>
      </c>
      <c r="P161" s="215" t="s">
        <v>111</v>
      </c>
      <c r="Q161" s="215" t="s">
        <v>111</v>
      </c>
      <c r="R161" s="215" t="s">
        <v>111</v>
      </c>
      <c r="S161" s="215" t="s">
        <v>111</v>
      </c>
      <c r="T161" s="217" t="s">
        <v>118</v>
      </c>
      <c r="U161" s="186"/>
    </row>
    <row r="162" spans="1:21" s="2" customFormat="1" ht="9.9499999999999993" customHeight="1" thickBot="1" x14ac:dyDescent="0.3">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customHeight="1" x14ac:dyDescent="0.25">
      <c r="B163" s="22"/>
      <c r="H163" s="113" t="s">
        <v>79</v>
      </c>
      <c r="I163" s="113"/>
      <c r="J163" s="114"/>
      <c r="K163" s="117" t="s">
        <v>26</v>
      </c>
      <c r="L163" s="118" t="s">
        <v>7</v>
      </c>
      <c r="M163" s="180" t="s">
        <v>27</v>
      </c>
      <c r="N163" s="118" t="s">
        <v>28</v>
      </c>
      <c r="O163" s="118" t="s">
        <v>29</v>
      </c>
      <c r="P163" s="118" t="s">
        <v>30</v>
      </c>
      <c r="Q163" s="118" t="s">
        <v>8</v>
      </c>
      <c r="R163" s="118" t="s">
        <v>9</v>
      </c>
      <c r="S163" s="118" t="s">
        <v>31</v>
      </c>
      <c r="T163" s="119" t="s">
        <v>10</v>
      </c>
      <c r="U163" s="186"/>
    </row>
    <row r="164" spans="1:21" ht="30" customHeight="1" thickBot="1" x14ac:dyDescent="0.3">
      <c r="B164" s="22"/>
      <c r="H164" s="121" t="s">
        <v>89</v>
      </c>
      <c r="I164" s="121"/>
      <c r="J164" s="122"/>
      <c r="K164" s="125" t="s">
        <v>98</v>
      </c>
      <c r="L164" s="126" t="s">
        <v>99</v>
      </c>
      <c r="M164" s="187" t="s">
        <v>98</v>
      </c>
      <c r="N164" s="126" t="s">
        <v>98</v>
      </c>
      <c r="O164" s="126" t="s">
        <v>98</v>
      </c>
      <c r="P164" s="126" t="s">
        <v>98</v>
      </c>
      <c r="Q164" s="126" t="s">
        <v>99</v>
      </c>
      <c r="R164" s="126" t="s">
        <v>99</v>
      </c>
      <c r="S164" s="126" t="s">
        <v>98</v>
      </c>
      <c r="T164" s="127" t="s">
        <v>99</v>
      </c>
      <c r="U164" s="120"/>
    </row>
    <row r="165" spans="1:21" s="2" customFormat="1" ht="39.950000000000003" customHeight="1" x14ac:dyDescent="0.25">
      <c r="A165" s="1"/>
      <c r="B165" s="1"/>
      <c r="C165" s="188" t="s">
        <v>103</v>
      </c>
      <c r="D165" s="189"/>
      <c r="E165" s="189"/>
      <c r="F165" s="189"/>
      <c r="G165" s="189"/>
      <c r="H165" s="189"/>
      <c r="I165" s="189"/>
      <c r="J165" s="190"/>
      <c r="K165" s="191" t="s">
        <v>104</v>
      </c>
      <c r="L165" s="192" t="s">
        <v>117</v>
      </c>
      <c r="M165" s="193" t="s">
        <v>104</v>
      </c>
      <c r="N165" s="192" t="s">
        <v>104</v>
      </c>
      <c r="O165" s="192" t="s">
        <v>104</v>
      </c>
      <c r="P165" s="192" t="s">
        <v>120</v>
      </c>
      <c r="Q165" s="192" t="s">
        <v>121</v>
      </c>
      <c r="R165" s="192" t="s">
        <v>121</v>
      </c>
      <c r="S165" s="192" t="s">
        <v>104</v>
      </c>
      <c r="T165" s="194" t="s">
        <v>122</v>
      </c>
      <c r="U165" s="186"/>
    </row>
    <row r="166" spans="1:21" s="2" customFormat="1" ht="39.950000000000003" customHeight="1" x14ac:dyDescent="0.25">
      <c r="A166" s="1"/>
      <c r="B166" s="1"/>
      <c r="C166" s="195"/>
      <c r="D166" s="196" t="s">
        <v>109</v>
      </c>
      <c r="E166" s="197"/>
      <c r="F166" s="197"/>
      <c r="G166" s="197"/>
      <c r="H166" s="197"/>
      <c r="I166" s="197"/>
      <c r="J166" s="198"/>
      <c r="K166" s="199" t="s">
        <v>123</v>
      </c>
      <c r="L166" s="200" t="s">
        <v>111</v>
      </c>
      <c r="M166" s="201" t="s">
        <v>124</v>
      </c>
      <c r="N166" s="200" t="s">
        <v>125</v>
      </c>
      <c r="O166" s="200" t="s">
        <v>120</v>
      </c>
      <c r="P166" s="200" t="s">
        <v>111</v>
      </c>
      <c r="Q166" s="200" t="s">
        <v>111</v>
      </c>
      <c r="R166" s="200" t="s">
        <v>111</v>
      </c>
      <c r="S166" s="200" t="s">
        <v>121</v>
      </c>
      <c r="T166" s="202" t="s">
        <v>111</v>
      </c>
      <c r="U166" s="186"/>
    </row>
    <row r="167" spans="1:21" s="2" customFormat="1" ht="39.950000000000003" customHeight="1" x14ac:dyDescent="0.25">
      <c r="A167" s="1"/>
      <c r="B167" s="1"/>
      <c r="C167" s="195"/>
      <c r="D167" s="203"/>
      <c r="E167" s="204"/>
      <c r="F167" s="204"/>
      <c r="G167" s="204"/>
      <c r="H167" s="204"/>
      <c r="I167" s="204"/>
      <c r="J167" s="205"/>
      <c r="K167" s="206" t="s">
        <v>126</v>
      </c>
      <c r="L167" s="207" t="s">
        <v>111</v>
      </c>
      <c r="M167" s="208" t="s">
        <v>127</v>
      </c>
      <c r="N167" s="207" t="s">
        <v>116</v>
      </c>
      <c r="O167" s="207" t="s">
        <v>108</v>
      </c>
      <c r="P167" s="207" t="s">
        <v>111</v>
      </c>
      <c r="Q167" s="207" t="s">
        <v>111</v>
      </c>
      <c r="R167" s="207" t="s">
        <v>111</v>
      </c>
      <c r="S167" s="207" t="s">
        <v>128</v>
      </c>
      <c r="T167" s="209" t="s">
        <v>111</v>
      </c>
      <c r="U167" s="186"/>
    </row>
    <row r="168" spans="1:21" s="2" customFormat="1" ht="39.950000000000003" customHeight="1" thickBot="1" x14ac:dyDescent="0.3">
      <c r="A168" s="1"/>
      <c r="B168" s="1"/>
      <c r="C168" s="210"/>
      <c r="D168" s="211"/>
      <c r="E168" s="212"/>
      <c r="F168" s="212"/>
      <c r="G168" s="212"/>
      <c r="H168" s="212"/>
      <c r="I168" s="212"/>
      <c r="J168" s="213"/>
      <c r="K168" s="214" t="s">
        <v>111</v>
      </c>
      <c r="L168" s="215" t="s">
        <v>111</v>
      </c>
      <c r="M168" s="216" t="s">
        <v>111</v>
      </c>
      <c r="N168" s="215" t="s">
        <v>129</v>
      </c>
      <c r="O168" s="215" t="s">
        <v>111</v>
      </c>
      <c r="P168" s="215" t="s">
        <v>111</v>
      </c>
      <c r="Q168" s="215" t="s">
        <v>111</v>
      </c>
      <c r="R168" s="215" t="s">
        <v>111</v>
      </c>
      <c r="S168" s="215" t="s">
        <v>111</v>
      </c>
      <c r="T168" s="217" t="s">
        <v>111</v>
      </c>
      <c r="U168" s="186"/>
    </row>
    <row r="169" spans="1:21" s="2" customFormat="1" ht="9.9499999999999993"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customHeight="1" x14ac:dyDescent="0.25">
      <c r="B170" s="22"/>
      <c r="H170" s="113" t="s">
        <v>79</v>
      </c>
      <c r="I170" s="113"/>
      <c r="J170" s="114"/>
      <c r="K170" s="117" t="s">
        <v>32</v>
      </c>
      <c r="L170" s="118" t="s">
        <v>33</v>
      </c>
      <c r="M170" s="180" t="s">
        <v>11</v>
      </c>
      <c r="N170" s="118" t="s">
        <v>34</v>
      </c>
      <c r="O170" s="118"/>
      <c r="P170" s="118"/>
      <c r="Q170" s="118"/>
      <c r="R170" s="118"/>
      <c r="S170" s="118"/>
      <c r="T170" s="119"/>
      <c r="U170" s="186"/>
    </row>
    <row r="171" spans="1:21" ht="30" customHeight="1" thickBot="1" x14ac:dyDescent="0.3">
      <c r="B171" s="22"/>
      <c r="H171" s="121" t="s">
        <v>89</v>
      </c>
      <c r="I171" s="121"/>
      <c r="J171" s="122"/>
      <c r="K171" s="125" t="s">
        <v>98</v>
      </c>
      <c r="L171" s="126" t="s">
        <v>98</v>
      </c>
      <c r="M171" s="187" t="s">
        <v>99</v>
      </c>
      <c r="N171" s="126" t="s">
        <v>98</v>
      </c>
      <c r="O171" s="126"/>
      <c r="P171" s="126"/>
      <c r="Q171" s="126"/>
      <c r="R171" s="126"/>
      <c r="S171" s="126"/>
      <c r="T171" s="127"/>
      <c r="U171" s="120"/>
    </row>
    <row r="172" spans="1:21" s="2" customFormat="1" ht="39.950000000000003" customHeight="1" x14ac:dyDescent="0.25">
      <c r="A172" s="1"/>
      <c r="B172" s="1"/>
      <c r="C172" s="188" t="s">
        <v>103</v>
      </c>
      <c r="D172" s="189"/>
      <c r="E172" s="189"/>
      <c r="F172" s="189"/>
      <c r="G172" s="189"/>
      <c r="H172" s="189"/>
      <c r="I172" s="189"/>
      <c r="J172" s="190"/>
      <c r="K172" s="191" t="s">
        <v>122</v>
      </c>
      <c r="L172" s="192" t="s">
        <v>130</v>
      </c>
      <c r="M172" s="193" t="s">
        <v>104</v>
      </c>
      <c r="N172" s="192" t="s">
        <v>104</v>
      </c>
      <c r="O172" s="192"/>
      <c r="P172" s="192"/>
      <c r="Q172" s="192"/>
      <c r="R172" s="192"/>
      <c r="S172" s="192"/>
      <c r="T172" s="194"/>
      <c r="U172" s="186"/>
    </row>
    <row r="173" spans="1:21" s="2" customFormat="1" ht="39.950000000000003" customHeight="1" x14ac:dyDescent="0.25">
      <c r="A173" s="1"/>
      <c r="B173" s="1"/>
      <c r="C173" s="195"/>
      <c r="D173" s="196" t="s">
        <v>109</v>
      </c>
      <c r="E173" s="197"/>
      <c r="F173" s="197"/>
      <c r="G173" s="197"/>
      <c r="H173" s="197"/>
      <c r="I173" s="197"/>
      <c r="J173" s="198"/>
      <c r="K173" s="199" t="s">
        <v>111</v>
      </c>
      <c r="L173" s="200" t="s">
        <v>111</v>
      </c>
      <c r="M173" s="201" t="s">
        <v>116</v>
      </c>
      <c r="N173" s="200" t="s">
        <v>131</v>
      </c>
      <c r="O173" s="200"/>
      <c r="P173" s="200"/>
      <c r="Q173" s="200"/>
      <c r="R173" s="200"/>
      <c r="S173" s="200"/>
      <c r="T173" s="202"/>
      <c r="U173" s="186"/>
    </row>
    <row r="174" spans="1:21" s="2" customFormat="1" ht="39.950000000000003" customHeight="1" x14ac:dyDescent="0.25">
      <c r="A174" s="1"/>
      <c r="B174" s="1"/>
      <c r="C174" s="195"/>
      <c r="D174" s="203"/>
      <c r="E174" s="204"/>
      <c r="F174" s="204"/>
      <c r="G174" s="204"/>
      <c r="H174" s="204"/>
      <c r="I174" s="204"/>
      <c r="J174" s="205"/>
      <c r="K174" s="206" t="s">
        <v>111</v>
      </c>
      <c r="L174" s="207" t="s">
        <v>111</v>
      </c>
      <c r="M174" s="208" t="s">
        <v>120</v>
      </c>
      <c r="N174" s="207" t="s">
        <v>132</v>
      </c>
      <c r="O174" s="207"/>
      <c r="P174" s="207"/>
      <c r="Q174" s="207"/>
      <c r="R174" s="207"/>
      <c r="S174" s="207"/>
      <c r="T174" s="209"/>
      <c r="U174" s="186"/>
    </row>
    <row r="175" spans="1:21" s="2" customFormat="1" ht="39.950000000000003" customHeight="1" thickBot="1" x14ac:dyDescent="0.3">
      <c r="A175" s="1"/>
      <c r="B175" s="1"/>
      <c r="C175" s="210"/>
      <c r="D175" s="211"/>
      <c r="E175" s="212"/>
      <c r="F175" s="212"/>
      <c r="G175" s="212"/>
      <c r="H175" s="212"/>
      <c r="I175" s="212"/>
      <c r="J175" s="213"/>
      <c r="K175" s="214" t="s">
        <v>111</v>
      </c>
      <c r="L175" s="215" t="s">
        <v>111</v>
      </c>
      <c r="M175" s="216" t="s">
        <v>131</v>
      </c>
      <c r="N175" s="215" t="s">
        <v>111</v>
      </c>
      <c r="O175" s="215"/>
      <c r="P175" s="215"/>
      <c r="Q175" s="215"/>
      <c r="R175" s="215"/>
      <c r="S175" s="215"/>
      <c r="T175" s="217"/>
      <c r="U175" s="186"/>
    </row>
    <row r="176" spans="1:21" s="2" customFormat="1" ht="9.9499999999999993" customHeight="1" x14ac:dyDescent="0.25">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79</v>
      </c>
      <c r="I177" s="113"/>
      <c r="J177" s="114"/>
      <c r="K177" s="117"/>
      <c r="L177" s="118"/>
      <c r="M177" s="180"/>
      <c r="N177" s="118"/>
      <c r="O177" s="118"/>
      <c r="P177" s="118"/>
      <c r="Q177" s="118"/>
      <c r="R177" s="118"/>
      <c r="S177" s="118"/>
      <c r="T177" s="119"/>
      <c r="U177" s="186"/>
    </row>
    <row r="178" spans="1:21" ht="30" hidden="1" customHeight="1" thickBot="1" x14ac:dyDescent="0.3">
      <c r="B178" s="22"/>
      <c r="H178" s="121" t="s">
        <v>89</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103</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109</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133</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77</v>
      </c>
      <c r="I187" s="107"/>
      <c r="J187" s="108"/>
      <c r="K187" s="109" t="s">
        <v>134</v>
      </c>
      <c r="L187" s="110"/>
      <c r="M187" s="110"/>
      <c r="N187" s="110"/>
      <c r="O187" s="110"/>
      <c r="P187" s="110"/>
      <c r="Q187" s="110"/>
      <c r="R187" s="110"/>
      <c r="S187" s="110"/>
      <c r="T187" s="111"/>
      <c r="U187" s="112"/>
    </row>
    <row r="188" spans="1:21" ht="57" customHeight="1" x14ac:dyDescent="0.25">
      <c r="B188" s="22"/>
      <c r="H188" s="113" t="s">
        <v>79</v>
      </c>
      <c r="I188" s="113"/>
      <c r="J188" s="114"/>
      <c r="K188" s="117" t="s">
        <v>13</v>
      </c>
      <c r="L188" s="118" t="s">
        <v>14</v>
      </c>
      <c r="M188" s="118" t="s">
        <v>15</v>
      </c>
      <c r="N188" s="118" t="s">
        <v>16</v>
      </c>
      <c r="O188" s="118" t="s">
        <v>17</v>
      </c>
      <c r="P188" s="118" t="s">
        <v>18</v>
      </c>
      <c r="Q188" s="118" t="s">
        <v>19</v>
      </c>
      <c r="R188" s="118" t="s">
        <v>20</v>
      </c>
      <c r="S188" s="118" t="s">
        <v>21</v>
      </c>
      <c r="T188" s="119" t="s">
        <v>22</v>
      </c>
      <c r="U188" s="186"/>
    </row>
    <row r="189" spans="1:21" ht="30" customHeight="1" thickBot="1" x14ac:dyDescent="0.3">
      <c r="B189" s="22"/>
      <c r="H189" s="121" t="s">
        <v>89</v>
      </c>
      <c r="I189" s="121"/>
      <c r="J189" s="122"/>
      <c r="K189" s="223" t="s">
        <v>98</v>
      </c>
      <c r="L189" s="224" t="s">
        <v>98</v>
      </c>
      <c r="M189" s="224" t="s">
        <v>98</v>
      </c>
      <c r="N189" s="224" t="s">
        <v>98</v>
      </c>
      <c r="O189" s="224" t="s">
        <v>98</v>
      </c>
      <c r="P189" s="224" t="s">
        <v>98</v>
      </c>
      <c r="Q189" s="224" t="s">
        <v>98</v>
      </c>
      <c r="R189" s="224" t="s">
        <v>98</v>
      </c>
      <c r="S189" s="224" t="s">
        <v>98</v>
      </c>
      <c r="T189" s="225" t="s">
        <v>98</v>
      </c>
      <c r="U189" s="120"/>
    </row>
    <row r="190" spans="1:21" s="2" customFormat="1" ht="71.25" customHeight="1" x14ac:dyDescent="0.25">
      <c r="A190" s="1"/>
      <c r="B190" s="1"/>
      <c r="C190" s="188" t="s">
        <v>135</v>
      </c>
      <c r="D190" s="189"/>
      <c r="E190" s="189"/>
      <c r="F190" s="189"/>
      <c r="G190" s="189"/>
      <c r="H190" s="189"/>
      <c r="I190" s="189"/>
      <c r="J190" s="190"/>
      <c r="K190" s="226" t="s">
        <v>136</v>
      </c>
      <c r="L190" s="227" t="s">
        <v>136</v>
      </c>
      <c r="M190" s="227" t="s">
        <v>136</v>
      </c>
      <c r="N190" s="227" t="s">
        <v>136</v>
      </c>
      <c r="O190" s="227" t="s">
        <v>136</v>
      </c>
      <c r="P190" s="227" t="s">
        <v>136</v>
      </c>
      <c r="Q190" s="227" t="s">
        <v>136</v>
      </c>
      <c r="R190" s="227" t="s">
        <v>136</v>
      </c>
      <c r="S190" s="227" t="s">
        <v>136</v>
      </c>
      <c r="T190" s="228" t="s">
        <v>136</v>
      </c>
      <c r="U190" s="120"/>
    </row>
    <row r="191" spans="1:21" s="2" customFormat="1" ht="21.95" customHeight="1" x14ac:dyDescent="0.25">
      <c r="A191" s="1"/>
      <c r="B191" s="105"/>
      <c r="C191" s="229"/>
      <c r="D191" s="140" t="s">
        <v>137</v>
      </c>
      <c r="E191" s="70"/>
      <c r="F191" s="70"/>
      <c r="G191" s="70"/>
      <c r="H191" s="70"/>
      <c r="I191" s="70"/>
      <c r="J191" s="71"/>
      <c r="K191" s="230">
        <v>56</v>
      </c>
      <c r="L191" s="231">
        <v>53</v>
      </c>
      <c r="M191" s="231">
        <v>17</v>
      </c>
      <c r="N191" s="231">
        <v>20</v>
      </c>
      <c r="O191" s="231">
        <v>43</v>
      </c>
      <c r="P191" s="231">
        <v>31</v>
      </c>
      <c r="Q191" s="231">
        <v>50</v>
      </c>
      <c r="R191" s="231">
        <v>51</v>
      </c>
      <c r="S191" s="231">
        <v>53</v>
      </c>
      <c r="T191" s="232">
        <v>42</v>
      </c>
      <c r="U191" s="137"/>
    </row>
    <row r="192" spans="1:21" s="2" customFormat="1" ht="71.25" customHeight="1" x14ac:dyDescent="0.25">
      <c r="A192" s="1"/>
      <c r="B192" s="105"/>
      <c r="C192" s="233" t="s">
        <v>138</v>
      </c>
      <c r="D192" s="197"/>
      <c r="E192" s="197"/>
      <c r="F192" s="197"/>
      <c r="G192" s="197"/>
      <c r="H192" s="197"/>
      <c r="I192" s="197"/>
      <c r="J192" s="198"/>
      <c r="K192" s="234" t="s">
        <v>111</v>
      </c>
      <c r="L192" s="235" t="s">
        <v>111</v>
      </c>
      <c r="M192" s="235" t="s">
        <v>111</v>
      </c>
      <c r="N192" s="235" t="s">
        <v>111</v>
      </c>
      <c r="O192" s="235" t="s">
        <v>111</v>
      </c>
      <c r="P192" s="235" t="s">
        <v>111</v>
      </c>
      <c r="Q192" s="235" t="s">
        <v>111</v>
      </c>
      <c r="R192" s="235" t="s">
        <v>111</v>
      </c>
      <c r="S192" s="235" t="s">
        <v>111</v>
      </c>
      <c r="T192" s="236" t="s">
        <v>111</v>
      </c>
      <c r="U192" s="137"/>
    </row>
    <row r="193" spans="1:21" s="2" customFormat="1" ht="21.95" customHeight="1" x14ac:dyDescent="0.25">
      <c r="A193" s="1"/>
      <c r="B193" s="105"/>
      <c r="C193" s="237"/>
      <c r="D193" s="140" t="s">
        <v>137</v>
      </c>
      <c r="E193" s="70"/>
      <c r="F193" s="70"/>
      <c r="G193" s="70"/>
      <c r="H193" s="70"/>
      <c r="I193" s="70"/>
      <c r="J193" s="71"/>
      <c r="K193" s="230">
        <v>0</v>
      </c>
      <c r="L193" s="231">
        <v>0</v>
      </c>
      <c r="M193" s="231">
        <v>0</v>
      </c>
      <c r="N193" s="231">
        <v>0</v>
      </c>
      <c r="O193" s="231">
        <v>0</v>
      </c>
      <c r="P193" s="231">
        <v>0</v>
      </c>
      <c r="Q193" s="231">
        <v>0</v>
      </c>
      <c r="R193" s="231">
        <v>0</v>
      </c>
      <c r="S193" s="231">
        <v>0</v>
      </c>
      <c r="T193" s="232">
        <v>0</v>
      </c>
      <c r="U193" s="137"/>
    </row>
    <row r="194" spans="1:21" s="2" customFormat="1" ht="71.25" customHeight="1" x14ac:dyDescent="0.25">
      <c r="A194" s="1"/>
      <c r="B194" s="105"/>
      <c r="C194" s="233" t="s">
        <v>138</v>
      </c>
      <c r="D194" s="197"/>
      <c r="E194" s="197"/>
      <c r="F194" s="197"/>
      <c r="G194" s="197"/>
      <c r="H194" s="197"/>
      <c r="I194" s="197"/>
      <c r="J194" s="198"/>
      <c r="K194" s="234" t="s">
        <v>111</v>
      </c>
      <c r="L194" s="235" t="s">
        <v>111</v>
      </c>
      <c r="M194" s="235" t="s">
        <v>111</v>
      </c>
      <c r="N194" s="235" t="s">
        <v>111</v>
      </c>
      <c r="O194" s="235" t="s">
        <v>111</v>
      </c>
      <c r="P194" s="235" t="s">
        <v>111</v>
      </c>
      <c r="Q194" s="235" t="s">
        <v>111</v>
      </c>
      <c r="R194" s="235" t="s">
        <v>111</v>
      </c>
      <c r="S194" s="235" t="s">
        <v>111</v>
      </c>
      <c r="T194" s="236" t="s">
        <v>111</v>
      </c>
      <c r="U194" s="137"/>
    </row>
    <row r="195" spans="1:21" s="2" customFormat="1" ht="21.95" customHeight="1" x14ac:dyDescent="0.25">
      <c r="A195" s="1"/>
      <c r="B195" s="105"/>
      <c r="C195" s="238"/>
      <c r="D195" s="140" t="s">
        <v>137</v>
      </c>
      <c r="E195" s="70"/>
      <c r="F195" s="70"/>
      <c r="G195" s="70"/>
      <c r="H195" s="70"/>
      <c r="I195" s="70"/>
      <c r="J195" s="71"/>
      <c r="K195" s="230">
        <v>0</v>
      </c>
      <c r="L195" s="231">
        <v>0</v>
      </c>
      <c r="M195" s="231">
        <v>0</v>
      </c>
      <c r="N195" s="231">
        <v>0</v>
      </c>
      <c r="O195" s="231">
        <v>0</v>
      </c>
      <c r="P195" s="231">
        <v>0</v>
      </c>
      <c r="Q195" s="231">
        <v>0</v>
      </c>
      <c r="R195" s="231">
        <v>0</v>
      </c>
      <c r="S195" s="231">
        <v>0</v>
      </c>
      <c r="T195" s="232">
        <v>0</v>
      </c>
      <c r="U195" s="186"/>
    </row>
    <row r="196" spans="1:21" s="2" customFormat="1" ht="48.6" customHeight="1" thickBot="1" x14ac:dyDescent="0.3">
      <c r="A196" s="1"/>
      <c r="B196" s="105"/>
      <c r="C196" s="72" t="s">
        <v>139</v>
      </c>
      <c r="D196" s="73"/>
      <c r="E196" s="73"/>
      <c r="F196" s="73"/>
      <c r="G196" s="73"/>
      <c r="H196" s="73"/>
      <c r="I196" s="73"/>
      <c r="J196" s="74"/>
      <c r="K196" s="239">
        <v>0</v>
      </c>
      <c r="L196" s="240">
        <v>0</v>
      </c>
      <c r="M196" s="240">
        <v>0</v>
      </c>
      <c r="N196" s="240">
        <v>0</v>
      </c>
      <c r="O196" s="240">
        <v>0</v>
      </c>
      <c r="P196" s="240">
        <v>0</v>
      </c>
      <c r="Q196" s="240">
        <v>0</v>
      </c>
      <c r="R196" s="240">
        <v>0</v>
      </c>
      <c r="S196" s="240">
        <v>0</v>
      </c>
      <c r="T196" s="241">
        <v>0</v>
      </c>
      <c r="U196" s="137"/>
    </row>
    <row r="197" spans="1:21" s="2" customFormat="1" ht="9.9499999999999993" customHeight="1" thickBot="1" x14ac:dyDescent="0.3">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customHeight="1" x14ac:dyDescent="0.25">
      <c r="B198" s="22"/>
      <c r="H198" s="113" t="s">
        <v>79</v>
      </c>
      <c r="I198" s="113"/>
      <c r="J198" s="114"/>
      <c r="K198" s="117" t="s">
        <v>26</v>
      </c>
      <c r="L198" s="118" t="s">
        <v>7</v>
      </c>
      <c r="M198" s="118" t="s">
        <v>27</v>
      </c>
      <c r="N198" s="118" t="s">
        <v>28</v>
      </c>
      <c r="O198" s="118" t="s">
        <v>29</v>
      </c>
      <c r="P198" s="118" t="s">
        <v>30</v>
      </c>
      <c r="Q198" s="118" t="s">
        <v>8</v>
      </c>
      <c r="R198" s="118" t="s">
        <v>9</v>
      </c>
      <c r="S198" s="118" t="s">
        <v>31</v>
      </c>
      <c r="T198" s="119" t="s">
        <v>10</v>
      </c>
      <c r="U198" s="186"/>
    </row>
    <row r="199" spans="1:21" ht="30" customHeight="1" thickBot="1" x14ac:dyDescent="0.3">
      <c r="B199" s="22"/>
      <c r="H199" s="121" t="s">
        <v>89</v>
      </c>
      <c r="I199" s="121"/>
      <c r="J199" s="122"/>
      <c r="K199" s="223" t="s">
        <v>98</v>
      </c>
      <c r="L199" s="224" t="s">
        <v>99</v>
      </c>
      <c r="M199" s="224" t="s">
        <v>98</v>
      </c>
      <c r="N199" s="224" t="s">
        <v>98</v>
      </c>
      <c r="O199" s="224" t="s">
        <v>98</v>
      </c>
      <c r="P199" s="224" t="s">
        <v>98</v>
      </c>
      <c r="Q199" s="224" t="s">
        <v>99</v>
      </c>
      <c r="R199" s="224" t="s">
        <v>99</v>
      </c>
      <c r="S199" s="224" t="s">
        <v>98</v>
      </c>
      <c r="T199" s="225" t="s">
        <v>99</v>
      </c>
      <c r="U199" s="120"/>
    </row>
    <row r="200" spans="1:21" s="2" customFormat="1" ht="71.25" customHeight="1" x14ac:dyDescent="0.25">
      <c r="A200" s="1"/>
      <c r="B200" s="1"/>
      <c r="C200" s="188" t="s">
        <v>135</v>
      </c>
      <c r="D200" s="189"/>
      <c r="E200" s="189"/>
      <c r="F200" s="189"/>
      <c r="G200" s="189"/>
      <c r="H200" s="189"/>
      <c r="I200" s="189"/>
      <c r="J200" s="190"/>
      <c r="K200" s="226" t="s">
        <v>136</v>
      </c>
      <c r="L200" s="227" t="s">
        <v>140</v>
      </c>
      <c r="M200" s="227" t="s">
        <v>136</v>
      </c>
      <c r="N200" s="227" t="s">
        <v>136</v>
      </c>
      <c r="O200" s="227" t="s">
        <v>136</v>
      </c>
      <c r="P200" s="227" t="s">
        <v>136</v>
      </c>
      <c r="Q200" s="227" t="s">
        <v>141</v>
      </c>
      <c r="R200" s="227" t="s">
        <v>142</v>
      </c>
      <c r="S200" s="227" t="s">
        <v>143</v>
      </c>
      <c r="T200" s="228" t="s">
        <v>144</v>
      </c>
      <c r="U200" s="120"/>
    </row>
    <row r="201" spans="1:21" s="2" customFormat="1" ht="21.95" customHeight="1" x14ac:dyDescent="0.25">
      <c r="A201" s="1"/>
      <c r="B201" s="105"/>
      <c r="C201" s="229"/>
      <c r="D201" s="140" t="s">
        <v>137</v>
      </c>
      <c r="E201" s="70"/>
      <c r="F201" s="70"/>
      <c r="G201" s="70"/>
      <c r="H201" s="70"/>
      <c r="I201" s="70"/>
      <c r="J201" s="71"/>
      <c r="K201" s="230">
        <v>53</v>
      </c>
      <c r="L201" s="231">
        <v>22</v>
      </c>
      <c r="M201" s="231">
        <v>55</v>
      </c>
      <c r="N201" s="231">
        <v>54</v>
      </c>
      <c r="O201" s="231">
        <v>54</v>
      </c>
      <c r="P201" s="231">
        <v>57</v>
      </c>
      <c r="Q201" s="231">
        <v>12</v>
      </c>
      <c r="R201" s="231">
        <v>24</v>
      </c>
      <c r="S201" s="231">
        <v>56</v>
      </c>
      <c r="T201" s="232">
        <v>9</v>
      </c>
      <c r="U201" s="137"/>
    </row>
    <row r="202" spans="1:21" s="2" customFormat="1" ht="71.25" customHeight="1" x14ac:dyDescent="0.25">
      <c r="A202" s="1"/>
      <c r="B202" s="105"/>
      <c r="C202" s="233" t="s">
        <v>138</v>
      </c>
      <c r="D202" s="197"/>
      <c r="E202" s="197"/>
      <c r="F202" s="197"/>
      <c r="G202" s="197"/>
      <c r="H202" s="197"/>
      <c r="I202" s="197"/>
      <c r="J202" s="198"/>
      <c r="K202" s="234" t="s">
        <v>111</v>
      </c>
      <c r="L202" s="235" t="s">
        <v>111</v>
      </c>
      <c r="M202" s="235" t="s">
        <v>111</v>
      </c>
      <c r="N202" s="235" t="s">
        <v>111</v>
      </c>
      <c r="O202" s="235" t="s">
        <v>111</v>
      </c>
      <c r="P202" s="235" t="s">
        <v>111</v>
      </c>
      <c r="Q202" s="235" t="s">
        <v>111</v>
      </c>
      <c r="R202" s="235" t="s">
        <v>111</v>
      </c>
      <c r="S202" s="235" t="s">
        <v>111</v>
      </c>
      <c r="T202" s="236" t="s">
        <v>111</v>
      </c>
      <c r="U202" s="137"/>
    </row>
    <row r="203" spans="1:21" s="2" customFormat="1" ht="21.95" customHeight="1" x14ac:dyDescent="0.25">
      <c r="A203" s="1"/>
      <c r="B203" s="105"/>
      <c r="C203" s="237"/>
      <c r="D203" s="140" t="s">
        <v>137</v>
      </c>
      <c r="E203" s="70"/>
      <c r="F203" s="70"/>
      <c r="G203" s="70"/>
      <c r="H203" s="70"/>
      <c r="I203" s="70"/>
      <c r="J203" s="71"/>
      <c r="K203" s="230">
        <v>0</v>
      </c>
      <c r="L203" s="231">
        <v>0</v>
      </c>
      <c r="M203" s="231">
        <v>0</v>
      </c>
      <c r="N203" s="231">
        <v>0</v>
      </c>
      <c r="O203" s="231">
        <v>0</v>
      </c>
      <c r="P203" s="231">
        <v>0</v>
      </c>
      <c r="Q203" s="231">
        <v>0</v>
      </c>
      <c r="R203" s="231">
        <v>0</v>
      </c>
      <c r="S203" s="231">
        <v>0</v>
      </c>
      <c r="T203" s="232">
        <v>0</v>
      </c>
      <c r="U203" s="137"/>
    </row>
    <row r="204" spans="1:21" s="2" customFormat="1" ht="71.25" customHeight="1" x14ac:dyDescent="0.25">
      <c r="A204" s="1"/>
      <c r="B204" s="105"/>
      <c r="C204" s="233" t="s">
        <v>138</v>
      </c>
      <c r="D204" s="197"/>
      <c r="E204" s="197"/>
      <c r="F204" s="197"/>
      <c r="G204" s="197"/>
      <c r="H204" s="197"/>
      <c r="I204" s="197"/>
      <c r="J204" s="198"/>
      <c r="K204" s="234" t="s">
        <v>111</v>
      </c>
      <c r="L204" s="235" t="s">
        <v>111</v>
      </c>
      <c r="M204" s="235" t="s">
        <v>111</v>
      </c>
      <c r="N204" s="235" t="s">
        <v>111</v>
      </c>
      <c r="O204" s="235" t="s">
        <v>111</v>
      </c>
      <c r="P204" s="235" t="s">
        <v>111</v>
      </c>
      <c r="Q204" s="235" t="s">
        <v>111</v>
      </c>
      <c r="R204" s="235" t="s">
        <v>111</v>
      </c>
      <c r="S204" s="235" t="s">
        <v>111</v>
      </c>
      <c r="T204" s="236" t="s">
        <v>111</v>
      </c>
      <c r="U204" s="137"/>
    </row>
    <row r="205" spans="1:21" s="2" customFormat="1" ht="21.95" customHeight="1" x14ac:dyDescent="0.25">
      <c r="A205" s="1"/>
      <c r="B205" s="105"/>
      <c r="C205" s="238"/>
      <c r="D205" s="140" t="s">
        <v>137</v>
      </c>
      <c r="E205" s="70"/>
      <c r="F205" s="70"/>
      <c r="G205" s="70"/>
      <c r="H205" s="70"/>
      <c r="I205" s="70"/>
      <c r="J205" s="71"/>
      <c r="K205" s="230">
        <v>0</v>
      </c>
      <c r="L205" s="231">
        <v>0</v>
      </c>
      <c r="M205" s="231">
        <v>0</v>
      </c>
      <c r="N205" s="231">
        <v>0</v>
      </c>
      <c r="O205" s="231">
        <v>0</v>
      </c>
      <c r="P205" s="231">
        <v>0</v>
      </c>
      <c r="Q205" s="231">
        <v>0</v>
      </c>
      <c r="R205" s="231">
        <v>0</v>
      </c>
      <c r="S205" s="231">
        <v>0</v>
      </c>
      <c r="T205" s="232">
        <v>0</v>
      </c>
      <c r="U205" s="186"/>
    </row>
    <row r="206" spans="1:21" s="2" customFormat="1" ht="48.6" customHeight="1" thickBot="1" x14ac:dyDescent="0.3">
      <c r="A206" s="1"/>
      <c r="B206" s="105"/>
      <c r="C206" s="72" t="s">
        <v>139</v>
      </c>
      <c r="D206" s="73"/>
      <c r="E206" s="73"/>
      <c r="F206" s="73"/>
      <c r="G206" s="73"/>
      <c r="H206" s="73"/>
      <c r="I206" s="73"/>
      <c r="J206" s="74"/>
      <c r="K206" s="239">
        <v>0</v>
      </c>
      <c r="L206" s="240">
        <v>0</v>
      </c>
      <c r="M206" s="240">
        <v>0</v>
      </c>
      <c r="N206" s="240">
        <v>0</v>
      </c>
      <c r="O206" s="240">
        <v>0</v>
      </c>
      <c r="P206" s="240">
        <v>0</v>
      </c>
      <c r="Q206" s="240">
        <v>0</v>
      </c>
      <c r="R206" s="240">
        <v>0</v>
      </c>
      <c r="S206" s="240">
        <v>0</v>
      </c>
      <c r="T206" s="241">
        <v>0</v>
      </c>
      <c r="U206" s="137"/>
    </row>
    <row r="207" spans="1:21" s="2" customFormat="1" ht="9.9499999999999993"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customHeight="1" x14ac:dyDescent="0.25">
      <c r="B208" s="22"/>
      <c r="H208" s="113" t="s">
        <v>79</v>
      </c>
      <c r="I208" s="113"/>
      <c r="J208" s="114"/>
      <c r="K208" s="117" t="s">
        <v>32</v>
      </c>
      <c r="L208" s="118" t="s">
        <v>33</v>
      </c>
      <c r="M208" s="118" t="s">
        <v>11</v>
      </c>
      <c r="N208" s="118" t="s">
        <v>34</v>
      </c>
      <c r="O208" s="118"/>
      <c r="P208" s="118"/>
      <c r="Q208" s="118"/>
      <c r="R208" s="118"/>
      <c r="S208" s="118"/>
      <c r="T208" s="119"/>
      <c r="U208" s="186"/>
    </row>
    <row r="209" spans="1:21" ht="30" customHeight="1" thickBot="1" x14ac:dyDescent="0.3">
      <c r="B209" s="22"/>
      <c r="H209" s="121" t="s">
        <v>89</v>
      </c>
      <c r="I209" s="121"/>
      <c r="J209" s="122"/>
      <c r="K209" s="223" t="s">
        <v>98</v>
      </c>
      <c r="L209" s="224" t="s">
        <v>98</v>
      </c>
      <c r="M209" s="224" t="s">
        <v>99</v>
      </c>
      <c r="N209" s="224" t="s">
        <v>98</v>
      </c>
      <c r="O209" s="224"/>
      <c r="P209" s="224"/>
      <c r="Q209" s="224"/>
      <c r="R209" s="224"/>
      <c r="S209" s="224"/>
      <c r="T209" s="225"/>
      <c r="U209" s="120"/>
    </row>
    <row r="210" spans="1:21" s="2" customFormat="1" ht="71.25" customHeight="1" x14ac:dyDescent="0.25">
      <c r="A210" s="1"/>
      <c r="B210" s="1"/>
      <c r="C210" s="188" t="s">
        <v>135</v>
      </c>
      <c r="D210" s="189"/>
      <c r="E210" s="189"/>
      <c r="F210" s="189"/>
      <c r="G210" s="189"/>
      <c r="H210" s="189"/>
      <c r="I210" s="189"/>
      <c r="J210" s="190"/>
      <c r="K210" s="226" t="s">
        <v>136</v>
      </c>
      <c r="L210" s="227" t="s">
        <v>136</v>
      </c>
      <c r="M210" s="227" t="s">
        <v>145</v>
      </c>
      <c r="N210" s="227" t="s">
        <v>136</v>
      </c>
      <c r="O210" s="227"/>
      <c r="P210" s="227"/>
      <c r="Q210" s="227"/>
      <c r="R210" s="227"/>
      <c r="S210" s="227"/>
      <c r="T210" s="228"/>
      <c r="U210" s="120"/>
    </row>
    <row r="211" spans="1:21" s="2" customFormat="1" ht="21.95" customHeight="1" x14ac:dyDescent="0.25">
      <c r="A211" s="1"/>
      <c r="B211" s="105"/>
      <c r="C211" s="229"/>
      <c r="D211" s="140" t="s">
        <v>137</v>
      </c>
      <c r="E211" s="70"/>
      <c r="F211" s="70"/>
      <c r="G211" s="70"/>
      <c r="H211" s="70"/>
      <c r="I211" s="70"/>
      <c r="J211" s="71"/>
      <c r="K211" s="230">
        <v>43</v>
      </c>
      <c r="L211" s="231">
        <v>56</v>
      </c>
      <c r="M211" s="231">
        <v>8</v>
      </c>
      <c r="N211" s="231">
        <v>51</v>
      </c>
      <c r="O211" s="231"/>
      <c r="P211" s="231"/>
      <c r="Q211" s="231"/>
      <c r="R211" s="231"/>
      <c r="S211" s="231"/>
      <c r="T211" s="232"/>
      <c r="U211" s="137"/>
    </row>
    <row r="212" spans="1:21" s="2" customFormat="1" ht="71.25" customHeight="1" x14ac:dyDescent="0.25">
      <c r="A212" s="1"/>
      <c r="B212" s="105"/>
      <c r="C212" s="233" t="s">
        <v>138</v>
      </c>
      <c r="D212" s="197"/>
      <c r="E212" s="197"/>
      <c r="F212" s="197"/>
      <c r="G212" s="197"/>
      <c r="H212" s="197"/>
      <c r="I212" s="197"/>
      <c r="J212" s="198"/>
      <c r="K212" s="234" t="s">
        <v>111</v>
      </c>
      <c r="L212" s="235" t="s">
        <v>111</v>
      </c>
      <c r="M212" s="235" t="s">
        <v>111</v>
      </c>
      <c r="N212" s="235" t="s">
        <v>111</v>
      </c>
      <c r="O212" s="235"/>
      <c r="P212" s="235"/>
      <c r="Q212" s="235"/>
      <c r="R212" s="235"/>
      <c r="S212" s="235"/>
      <c r="T212" s="236"/>
      <c r="U212" s="137"/>
    </row>
    <row r="213" spans="1:21" s="2" customFormat="1" ht="21.95" customHeight="1" x14ac:dyDescent="0.25">
      <c r="A213" s="1"/>
      <c r="B213" s="105"/>
      <c r="C213" s="237"/>
      <c r="D213" s="140" t="s">
        <v>137</v>
      </c>
      <c r="E213" s="70"/>
      <c r="F213" s="70"/>
      <c r="G213" s="70"/>
      <c r="H213" s="70"/>
      <c r="I213" s="70"/>
      <c r="J213" s="71"/>
      <c r="K213" s="230">
        <v>0</v>
      </c>
      <c r="L213" s="231">
        <v>0</v>
      </c>
      <c r="M213" s="231">
        <v>0</v>
      </c>
      <c r="N213" s="231">
        <v>0</v>
      </c>
      <c r="O213" s="231"/>
      <c r="P213" s="231"/>
      <c r="Q213" s="231"/>
      <c r="R213" s="231"/>
      <c r="S213" s="231"/>
      <c r="T213" s="232"/>
      <c r="U213" s="137"/>
    </row>
    <row r="214" spans="1:21" s="2" customFormat="1" ht="71.25" customHeight="1" x14ac:dyDescent="0.25">
      <c r="A214" s="1"/>
      <c r="B214" s="105"/>
      <c r="C214" s="233" t="s">
        <v>138</v>
      </c>
      <c r="D214" s="197"/>
      <c r="E214" s="197"/>
      <c r="F214" s="197"/>
      <c r="G214" s="197"/>
      <c r="H214" s="197"/>
      <c r="I214" s="197"/>
      <c r="J214" s="198"/>
      <c r="K214" s="234" t="s">
        <v>111</v>
      </c>
      <c r="L214" s="235" t="s">
        <v>111</v>
      </c>
      <c r="M214" s="235" t="s">
        <v>111</v>
      </c>
      <c r="N214" s="235" t="s">
        <v>111</v>
      </c>
      <c r="O214" s="235"/>
      <c r="P214" s="235"/>
      <c r="Q214" s="235"/>
      <c r="R214" s="235"/>
      <c r="S214" s="235"/>
      <c r="T214" s="236"/>
      <c r="U214" s="137"/>
    </row>
    <row r="215" spans="1:21" s="2" customFormat="1" ht="21.95" customHeight="1" x14ac:dyDescent="0.25">
      <c r="A215" s="1"/>
      <c r="B215" s="105"/>
      <c r="C215" s="238"/>
      <c r="D215" s="140" t="s">
        <v>137</v>
      </c>
      <c r="E215" s="70"/>
      <c r="F215" s="70"/>
      <c r="G215" s="70"/>
      <c r="H215" s="70"/>
      <c r="I215" s="70"/>
      <c r="J215" s="71"/>
      <c r="K215" s="230">
        <v>0</v>
      </c>
      <c r="L215" s="231">
        <v>0</v>
      </c>
      <c r="M215" s="231">
        <v>0</v>
      </c>
      <c r="N215" s="231">
        <v>0</v>
      </c>
      <c r="O215" s="231"/>
      <c r="P215" s="231"/>
      <c r="Q215" s="231"/>
      <c r="R215" s="231"/>
      <c r="S215" s="231"/>
      <c r="T215" s="232"/>
      <c r="U215" s="186"/>
    </row>
    <row r="216" spans="1:21" s="2" customFormat="1" ht="48.6" customHeight="1" thickBot="1" x14ac:dyDescent="0.3">
      <c r="A216" s="1"/>
      <c r="B216" s="105"/>
      <c r="C216" s="72" t="s">
        <v>139</v>
      </c>
      <c r="D216" s="73"/>
      <c r="E216" s="73"/>
      <c r="F216" s="73"/>
      <c r="G216" s="73"/>
      <c r="H216" s="73"/>
      <c r="I216" s="73"/>
      <c r="J216" s="74"/>
      <c r="K216" s="239">
        <v>0</v>
      </c>
      <c r="L216" s="240">
        <v>0</v>
      </c>
      <c r="M216" s="240">
        <v>0</v>
      </c>
      <c r="N216" s="240">
        <v>0</v>
      </c>
      <c r="O216" s="240"/>
      <c r="P216" s="240"/>
      <c r="Q216" s="240"/>
      <c r="R216" s="240"/>
      <c r="S216" s="240"/>
      <c r="T216" s="241"/>
      <c r="U216" s="137"/>
    </row>
    <row r="217" spans="1:21" s="2" customFormat="1" ht="9.9499999999999993" customHeight="1" x14ac:dyDescent="0.25">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79</v>
      </c>
      <c r="I218" s="113"/>
      <c r="J218" s="114"/>
      <c r="K218" s="117"/>
      <c r="L218" s="118"/>
      <c r="M218" s="118"/>
      <c r="N218" s="118"/>
      <c r="O218" s="118"/>
      <c r="P218" s="118"/>
      <c r="Q218" s="118"/>
      <c r="R218" s="118"/>
      <c r="S218" s="118"/>
      <c r="T218" s="119"/>
      <c r="U218" s="186"/>
    </row>
    <row r="219" spans="1:21" ht="30" hidden="1" customHeight="1" thickBot="1" x14ac:dyDescent="0.3">
      <c r="B219" s="22"/>
      <c r="H219" s="121" t="s">
        <v>89</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135</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137</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138</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137</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138</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137</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139</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146</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77</v>
      </c>
      <c r="I230" s="107"/>
      <c r="J230" s="108"/>
      <c r="K230" s="109" t="s">
        <v>147</v>
      </c>
      <c r="L230" s="110"/>
      <c r="M230" s="110"/>
      <c r="N230" s="110"/>
      <c r="O230" s="110"/>
      <c r="P230" s="110"/>
      <c r="Q230" s="110"/>
      <c r="R230" s="110"/>
      <c r="S230" s="110"/>
      <c r="T230" s="111"/>
      <c r="U230" s="112"/>
    </row>
    <row r="231" spans="1:21" ht="57" customHeight="1" x14ac:dyDescent="0.25">
      <c r="B231" s="22"/>
      <c r="H231" s="113" t="s">
        <v>79</v>
      </c>
      <c r="I231" s="113"/>
      <c r="J231" s="114"/>
      <c r="K231" s="117" t="s">
        <v>80</v>
      </c>
      <c r="L231" s="249"/>
      <c r="M231" s="181" t="s">
        <v>81</v>
      </c>
      <c r="N231" s="118" t="s">
        <v>82</v>
      </c>
      <c r="O231" s="118" t="s">
        <v>83</v>
      </c>
      <c r="P231" s="118" t="s">
        <v>84</v>
      </c>
      <c r="Q231" s="118" t="s">
        <v>85</v>
      </c>
      <c r="R231" s="118" t="s">
        <v>86</v>
      </c>
      <c r="S231" s="118" t="s">
        <v>87</v>
      </c>
      <c r="T231" s="119" t="s">
        <v>88</v>
      </c>
      <c r="U231" s="186"/>
    </row>
    <row r="232" spans="1:21" ht="30" customHeight="1" thickBot="1" x14ac:dyDescent="0.3">
      <c r="B232" s="22"/>
      <c r="H232" s="121" t="s">
        <v>89</v>
      </c>
      <c r="I232" s="121"/>
      <c r="J232" s="122"/>
      <c r="K232" s="123"/>
      <c r="L232" s="124"/>
      <c r="M232" s="250" t="s">
        <v>90</v>
      </c>
      <c r="N232" s="224" t="s">
        <v>90</v>
      </c>
      <c r="O232" s="224" t="s">
        <v>90</v>
      </c>
      <c r="P232" s="224" t="s">
        <v>90</v>
      </c>
      <c r="Q232" s="224" t="s">
        <v>90</v>
      </c>
      <c r="R232" s="224" t="s">
        <v>90</v>
      </c>
      <c r="S232" s="224" t="s">
        <v>90</v>
      </c>
      <c r="T232" s="225" t="s">
        <v>90</v>
      </c>
      <c r="U232" s="120"/>
    </row>
    <row r="233" spans="1:21" s="2" customFormat="1" ht="18.95" customHeight="1" x14ac:dyDescent="0.25">
      <c r="A233" s="1"/>
      <c r="B233" s="1"/>
      <c r="C233" s="251" t="s">
        <v>148</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149</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150</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151</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152</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153</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154</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155</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156</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157</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158</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159</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160</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161</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162</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163</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164</v>
      </c>
      <c r="D249" s="260"/>
      <c r="E249" s="260"/>
      <c r="F249" s="260"/>
      <c r="G249" s="260"/>
      <c r="H249" s="260"/>
      <c r="I249" s="260"/>
      <c r="J249" s="261"/>
      <c r="K249" s="262">
        <v>2544</v>
      </c>
      <c r="L249" s="263" t="s">
        <v>165</v>
      </c>
      <c r="M249" s="264">
        <v>139</v>
      </c>
      <c r="N249" s="265">
        <v>108</v>
      </c>
      <c r="O249" s="265">
        <v>54</v>
      </c>
      <c r="P249" s="265">
        <v>48</v>
      </c>
      <c r="Q249" s="265">
        <v>127</v>
      </c>
      <c r="R249" s="265">
        <v>76</v>
      </c>
      <c r="S249" s="265">
        <v>147</v>
      </c>
      <c r="T249" s="266">
        <v>128</v>
      </c>
      <c r="U249" s="120"/>
    </row>
    <row r="250" spans="1:21" s="2" customFormat="1" ht="18.95" customHeight="1" x14ac:dyDescent="0.25">
      <c r="A250" s="1"/>
      <c r="B250" s="1"/>
      <c r="C250" s="259" t="s">
        <v>166</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167</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168</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169</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170</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171</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172</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173</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174</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175</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176</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177</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178</v>
      </c>
      <c r="D262" s="260"/>
      <c r="E262" s="260"/>
      <c r="F262" s="260"/>
      <c r="G262" s="260"/>
      <c r="H262" s="260"/>
      <c r="I262" s="260"/>
      <c r="J262" s="261"/>
      <c r="K262" s="262">
        <v>132</v>
      </c>
      <c r="L262" s="263"/>
      <c r="M262" s="264"/>
      <c r="N262" s="265"/>
      <c r="O262" s="265"/>
      <c r="P262" s="265"/>
      <c r="Q262" s="265"/>
      <c r="R262" s="265"/>
      <c r="S262" s="265"/>
      <c r="T262" s="266"/>
      <c r="U262" s="120"/>
    </row>
    <row r="263" spans="1:21" s="2" customFormat="1" ht="18.95" customHeight="1" x14ac:dyDescent="0.25">
      <c r="A263" s="1"/>
      <c r="B263" s="1"/>
      <c r="C263" s="259" t="s">
        <v>179</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180</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181</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182</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183</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184</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185</v>
      </c>
      <c r="D269" s="260"/>
      <c r="E269" s="260"/>
      <c r="F269" s="260"/>
      <c r="G269" s="260"/>
      <c r="H269" s="260"/>
      <c r="I269" s="260"/>
      <c r="J269" s="261"/>
      <c r="K269" s="262">
        <v>49</v>
      </c>
      <c r="L269" s="263"/>
      <c r="M269" s="264"/>
      <c r="N269" s="265"/>
      <c r="O269" s="265"/>
      <c r="P269" s="265"/>
      <c r="Q269" s="265"/>
      <c r="R269" s="265"/>
      <c r="S269" s="265"/>
      <c r="T269" s="266"/>
      <c r="U269" s="120"/>
    </row>
    <row r="270" spans="1:21" s="2" customFormat="1" ht="18.95" customHeight="1" x14ac:dyDescent="0.25">
      <c r="A270" s="1"/>
      <c r="B270" s="1"/>
      <c r="C270" s="259" t="s">
        <v>186</v>
      </c>
      <c r="D270" s="260"/>
      <c r="E270" s="260"/>
      <c r="F270" s="260"/>
      <c r="G270" s="260"/>
      <c r="H270" s="260"/>
      <c r="I270" s="260"/>
      <c r="J270" s="261"/>
      <c r="K270" s="262">
        <v>32</v>
      </c>
      <c r="L270" s="263"/>
      <c r="M270" s="264"/>
      <c r="N270" s="265"/>
      <c r="O270" s="265"/>
      <c r="P270" s="265"/>
      <c r="Q270" s="265"/>
      <c r="R270" s="265"/>
      <c r="S270" s="265"/>
      <c r="T270" s="266"/>
      <c r="U270" s="120"/>
    </row>
    <row r="271" spans="1:21" s="2" customFormat="1" ht="18.95" customHeight="1" x14ac:dyDescent="0.25">
      <c r="A271" s="1"/>
      <c r="B271" s="1"/>
      <c r="C271" s="259" t="s">
        <v>187</v>
      </c>
      <c r="D271" s="260"/>
      <c r="E271" s="260"/>
      <c r="F271" s="260"/>
      <c r="G271" s="260"/>
      <c r="H271" s="260"/>
      <c r="I271" s="260"/>
      <c r="J271" s="261"/>
      <c r="K271" s="262">
        <v>40</v>
      </c>
      <c r="L271" s="263"/>
      <c r="M271" s="264"/>
      <c r="N271" s="265"/>
      <c r="O271" s="265"/>
      <c r="P271" s="265"/>
      <c r="Q271" s="265"/>
      <c r="R271" s="265"/>
      <c r="S271" s="265"/>
      <c r="T271" s="266"/>
      <c r="U271" s="120"/>
    </row>
    <row r="272" spans="1:21" s="2" customFormat="1" ht="18.95" customHeight="1" x14ac:dyDescent="0.25">
      <c r="A272" s="1"/>
      <c r="B272" s="1"/>
      <c r="C272" s="259" t="s">
        <v>188</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189</v>
      </c>
      <c r="D273" s="260"/>
      <c r="E273" s="260"/>
      <c r="F273" s="260"/>
      <c r="G273" s="260"/>
      <c r="H273" s="260"/>
      <c r="I273" s="260"/>
      <c r="J273" s="261"/>
      <c r="K273" s="262">
        <v>148</v>
      </c>
      <c r="L273" s="263"/>
      <c r="M273" s="264"/>
      <c r="N273" s="265"/>
      <c r="O273" s="265"/>
      <c r="P273" s="265"/>
      <c r="Q273" s="265"/>
      <c r="R273" s="265"/>
      <c r="S273" s="265"/>
      <c r="T273" s="266"/>
      <c r="U273" s="120"/>
    </row>
    <row r="274" spans="1:21" s="2" customFormat="1" ht="18.95" customHeight="1" x14ac:dyDescent="0.25">
      <c r="A274" s="1"/>
      <c r="B274" s="1"/>
      <c r="C274" s="259" t="s">
        <v>190</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191</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192</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193</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194</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195</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196</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197</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198</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199</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200</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201</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202</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203</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204</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205</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206</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207</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208</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209</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210</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211</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212</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213</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214</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215</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216</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217</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218</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219</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220</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thickBot="1" x14ac:dyDescent="0.3">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customHeight="1" x14ac:dyDescent="0.25">
      <c r="B306" s="22"/>
      <c r="H306" s="113" t="s">
        <v>79</v>
      </c>
      <c r="I306" s="113"/>
      <c r="J306" s="114"/>
      <c r="K306" s="117" t="s">
        <v>21</v>
      </c>
      <c r="L306" s="180" t="s">
        <v>22</v>
      </c>
      <c r="M306" s="181" t="s">
        <v>26</v>
      </c>
      <c r="N306" s="118" t="s">
        <v>7</v>
      </c>
      <c r="O306" s="118" t="s">
        <v>27</v>
      </c>
      <c r="P306" s="118" t="s">
        <v>28</v>
      </c>
      <c r="Q306" s="118" t="s">
        <v>29</v>
      </c>
      <c r="R306" s="118" t="s">
        <v>30</v>
      </c>
      <c r="S306" s="118" t="s">
        <v>8</v>
      </c>
      <c r="T306" s="119" t="s">
        <v>9</v>
      </c>
      <c r="U306" s="186"/>
    </row>
    <row r="307" spans="1:21" ht="30" customHeight="1" thickBot="1" x14ac:dyDescent="0.3">
      <c r="B307" s="22"/>
      <c r="H307" s="121" t="s">
        <v>89</v>
      </c>
      <c r="I307" s="121"/>
      <c r="J307" s="122"/>
      <c r="K307" s="123" t="s">
        <v>98</v>
      </c>
      <c r="L307" s="224" t="s">
        <v>98</v>
      </c>
      <c r="M307" s="250" t="s">
        <v>98</v>
      </c>
      <c r="N307" s="224" t="s">
        <v>99</v>
      </c>
      <c r="O307" s="224" t="s">
        <v>98</v>
      </c>
      <c r="P307" s="224" t="s">
        <v>98</v>
      </c>
      <c r="Q307" s="224" t="s">
        <v>98</v>
      </c>
      <c r="R307" s="224" t="s">
        <v>98</v>
      </c>
      <c r="S307" s="224" t="s">
        <v>99</v>
      </c>
      <c r="T307" s="225" t="s">
        <v>99</v>
      </c>
      <c r="U307" s="120"/>
    </row>
    <row r="308" spans="1:21" s="2" customFormat="1" ht="18.95" customHeight="1" x14ac:dyDescent="0.25">
      <c r="A308" s="1"/>
      <c r="B308" s="1"/>
      <c r="C308" s="251" t="s">
        <v>148</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customHeight="1" x14ac:dyDescent="0.25">
      <c r="A309" s="1"/>
      <c r="B309" s="1"/>
      <c r="C309" s="259" t="s">
        <v>149</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customHeight="1" x14ac:dyDescent="0.25">
      <c r="A310" s="1"/>
      <c r="B310" s="1"/>
      <c r="C310" s="259" t="s">
        <v>150</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customHeight="1" x14ac:dyDescent="0.25">
      <c r="A311" s="1"/>
      <c r="B311" s="1"/>
      <c r="C311" s="259" t="s">
        <v>151</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customHeight="1" x14ac:dyDescent="0.25">
      <c r="A312" s="1"/>
      <c r="B312" s="1"/>
      <c r="C312" s="259" t="s">
        <v>152</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customHeight="1" x14ac:dyDescent="0.25">
      <c r="A313" s="1"/>
      <c r="B313" s="1"/>
      <c r="C313" s="259" t="s">
        <v>153</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customHeight="1" x14ac:dyDescent="0.25">
      <c r="A314" s="1"/>
      <c r="B314" s="1"/>
      <c r="C314" s="259" t="s">
        <v>154</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customHeight="1" x14ac:dyDescent="0.25">
      <c r="A315" s="1"/>
      <c r="B315" s="1"/>
      <c r="C315" s="259" t="s">
        <v>155</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customHeight="1" x14ac:dyDescent="0.25">
      <c r="A316" s="1"/>
      <c r="B316" s="1"/>
      <c r="C316" s="259" t="s">
        <v>156</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customHeight="1" x14ac:dyDescent="0.25">
      <c r="A317" s="1"/>
      <c r="B317" s="1"/>
      <c r="C317" s="259" t="s">
        <v>157</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customHeight="1" x14ac:dyDescent="0.25">
      <c r="A318" s="1"/>
      <c r="B318" s="1"/>
      <c r="C318" s="259" t="s">
        <v>158</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customHeight="1" x14ac:dyDescent="0.25">
      <c r="A319" s="1"/>
      <c r="B319" s="1"/>
      <c r="C319" s="259" t="s">
        <v>159</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customHeight="1" x14ac:dyDescent="0.25">
      <c r="A320" s="1"/>
      <c r="B320" s="1"/>
      <c r="C320" s="259" t="s">
        <v>160</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customHeight="1" x14ac:dyDescent="0.25">
      <c r="A321" s="1"/>
      <c r="B321" s="1"/>
      <c r="C321" s="259" t="s">
        <v>161</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customHeight="1" x14ac:dyDescent="0.25">
      <c r="A322" s="1"/>
      <c r="B322" s="1"/>
      <c r="C322" s="259" t="s">
        <v>162</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customHeight="1" x14ac:dyDescent="0.25">
      <c r="A323" s="1"/>
      <c r="B323" s="1"/>
      <c r="C323" s="259" t="s">
        <v>163</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customHeight="1" x14ac:dyDescent="0.25">
      <c r="A324" s="1"/>
      <c r="B324" s="1"/>
      <c r="C324" s="259" t="s">
        <v>164</v>
      </c>
      <c r="D324" s="260"/>
      <c r="E324" s="260"/>
      <c r="F324" s="260"/>
      <c r="G324" s="260"/>
      <c r="H324" s="260"/>
      <c r="I324" s="260"/>
      <c r="J324" s="261"/>
      <c r="K324" s="262">
        <v>136</v>
      </c>
      <c r="L324" s="281">
        <v>237</v>
      </c>
      <c r="M324" s="264">
        <v>166</v>
      </c>
      <c r="N324" s="265" t="s">
        <v>221</v>
      </c>
      <c r="O324" s="265">
        <v>156</v>
      </c>
      <c r="P324" s="265">
        <v>137</v>
      </c>
      <c r="Q324" s="265">
        <v>154</v>
      </c>
      <c r="R324" s="265">
        <v>133</v>
      </c>
      <c r="S324" s="265">
        <v>11</v>
      </c>
      <c r="T324" s="266">
        <v>35</v>
      </c>
      <c r="U324" s="120"/>
    </row>
    <row r="325" spans="1:21" s="2" customFormat="1" ht="18.95" customHeight="1" x14ac:dyDescent="0.25">
      <c r="A325" s="1"/>
      <c r="B325" s="1"/>
      <c r="C325" s="259" t="s">
        <v>166</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customHeight="1" x14ac:dyDescent="0.25">
      <c r="A326" s="1"/>
      <c r="B326" s="1"/>
      <c r="C326" s="259" t="s">
        <v>167</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customHeight="1" x14ac:dyDescent="0.25">
      <c r="A327" s="1"/>
      <c r="B327" s="1"/>
      <c r="C327" s="259" t="s">
        <v>168</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customHeight="1" x14ac:dyDescent="0.25">
      <c r="A328" s="1"/>
      <c r="B328" s="1"/>
      <c r="C328" s="259" t="s">
        <v>169</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customHeight="1" x14ac:dyDescent="0.25">
      <c r="A329" s="1"/>
      <c r="B329" s="1"/>
      <c r="C329" s="259" t="s">
        <v>170</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customHeight="1" x14ac:dyDescent="0.25">
      <c r="A330" s="1"/>
      <c r="B330" s="1"/>
      <c r="C330" s="259" t="s">
        <v>171</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customHeight="1" x14ac:dyDescent="0.25">
      <c r="A331" s="1"/>
      <c r="B331" s="1"/>
      <c r="C331" s="259" t="s">
        <v>172</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customHeight="1" x14ac:dyDescent="0.25">
      <c r="A332" s="1"/>
      <c r="B332" s="1"/>
      <c r="C332" s="259" t="s">
        <v>173</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customHeight="1" x14ac:dyDescent="0.25">
      <c r="A333" s="1"/>
      <c r="B333" s="1"/>
      <c r="C333" s="259" t="s">
        <v>174</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customHeight="1" x14ac:dyDescent="0.25">
      <c r="A334" s="1"/>
      <c r="B334" s="1"/>
      <c r="C334" s="259" t="s">
        <v>175</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customHeight="1" x14ac:dyDescent="0.25">
      <c r="A335" s="1"/>
      <c r="B335" s="1"/>
      <c r="C335" s="259" t="s">
        <v>176</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customHeight="1" x14ac:dyDescent="0.25">
      <c r="A336" s="1"/>
      <c r="B336" s="1"/>
      <c r="C336" s="259" t="s">
        <v>177</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customHeight="1" x14ac:dyDescent="0.25">
      <c r="A337" s="1"/>
      <c r="B337" s="1"/>
      <c r="C337" s="259" t="s">
        <v>178</v>
      </c>
      <c r="D337" s="260"/>
      <c r="E337" s="260"/>
      <c r="F337" s="260"/>
      <c r="G337" s="260"/>
      <c r="H337" s="260"/>
      <c r="I337" s="260"/>
      <c r="J337" s="261"/>
      <c r="K337" s="262"/>
      <c r="L337" s="281"/>
      <c r="M337" s="264"/>
      <c r="N337" s="265">
        <v>132</v>
      </c>
      <c r="O337" s="265"/>
      <c r="P337" s="265"/>
      <c r="Q337" s="265"/>
      <c r="R337" s="265"/>
      <c r="S337" s="265"/>
      <c r="T337" s="266"/>
      <c r="U337" s="120"/>
    </row>
    <row r="338" spans="1:21" s="2" customFormat="1" ht="18.95" customHeight="1" x14ac:dyDescent="0.25">
      <c r="A338" s="1"/>
      <c r="B338" s="1"/>
      <c r="C338" s="259" t="s">
        <v>179</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customHeight="1" x14ac:dyDescent="0.25">
      <c r="A339" s="1"/>
      <c r="B339" s="1"/>
      <c r="C339" s="259" t="s">
        <v>180</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customHeight="1" x14ac:dyDescent="0.25">
      <c r="A340" s="1"/>
      <c r="B340" s="1"/>
      <c r="C340" s="259" t="s">
        <v>181</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customHeight="1" x14ac:dyDescent="0.25">
      <c r="A341" s="1"/>
      <c r="B341" s="1"/>
      <c r="C341" s="259" t="s">
        <v>182</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customHeight="1" x14ac:dyDescent="0.25">
      <c r="A342" s="1"/>
      <c r="B342" s="1"/>
      <c r="C342" s="259" t="s">
        <v>183</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customHeight="1" x14ac:dyDescent="0.25">
      <c r="A343" s="1"/>
      <c r="B343" s="1"/>
      <c r="C343" s="259" t="s">
        <v>184</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customHeight="1" x14ac:dyDescent="0.25">
      <c r="A344" s="1"/>
      <c r="B344" s="1"/>
      <c r="C344" s="259" t="s">
        <v>185</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customHeight="1" x14ac:dyDescent="0.25">
      <c r="A345" s="1"/>
      <c r="B345" s="1"/>
      <c r="C345" s="259" t="s">
        <v>186</v>
      </c>
      <c r="D345" s="260"/>
      <c r="E345" s="260"/>
      <c r="F345" s="260"/>
      <c r="G345" s="260"/>
      <c r="H345" s="260"/>
      <c r="I345" s="260"/>
      <c r="J345" s="261"/>
      <c r="K345" s="262"/>
      <c r="L345" s="281"/>
      <c r="M345" s="264"/>
      <c r="N345" s="265"/>
      <c r="O345" s="265"/>
      <c r="P345" s="265"/>
      <c r="Q345" s="265"/>
      <c r="R345" s="265"/>
      <c r="S345" s="265">
        <v>32</v>
      </c>
      <c r="T345" s="266"/>
      <c r="U345" s="120"/>
    </row>
    <row r="346" spans="1:21" s="2" customFormat="1" ht="18.95" customHeight="1" x14ac:dyDescent="0.25">
      <c r="A346" s="1"/>
      <c r="B346" s="1"/>
      <c r="C346" s="259" t="s">
        <v>187</v>
      </c>
      <c r="D346" s="260"/>
      <c r="E346" s="260"/>
      <c r="F346" s="260"/>
      <c r="G346" s="260"/>
      <c r="H346" s="260"/>
      <c r="I346" s="260"/>
      <c r="J346" s="261"/>
      <c r="K346" s="262"/>
      <c r="L346" s="281"/>
      <c r="M346" s="264"/>
      <c r="N346" s="265"/>
      <c r="O346" s="265"/>
      <c r="P346" s="265"/>
      <c r="Q346" s="265"/>
      <c r="R346" s="265"/>
      <c r="S346" s="265"/>
      <c r="T346" s="266">
        <v>40</v>
      </c>
      <c r="U346" s="120"/>
    </row>
    <row r="347" spans="1:21" s="2" customFormat="1" ht="18.95" customHeight="1" x14ac:dyDescent="0.25">
      <c r="A347" s="1"/>
      <c r="B347" s="1"/>
      <c r="C347" s="259" t="s">
        <v>188</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customHeight="1" x14ac:dyDescent="0.25">
      <c r="A348" s="1"/>
      <c r="B348" s="1"/>
      <c r="C348" s="259" t="s">
        <v>189</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customHeight="1" x14ac:dyDescent="0.25">
      <c r="A349" s="1"/>
      <c r="B349" s="1"/>
      <c r="C349" s="259" t="s">
        <v>190</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customHeight="1" x14ac:dyDescent="0.25">
      <c r="A350" s="1"/>
      <c r="B350" s="1"/>
      <c r="C350" s="259" t="s">
        <v>191</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customHeight="1" x14ac:dyDescent="0.25">
      <c r="A351" s="1"/>
      <c r="B351" s="1"/>
      <c r="C351" s="259" t="s">
        <v>192</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customHeight="1" x14ac:dyDescent="0.25">
      <c r="A352" s="1"/>
      <c r="B352" s="1"/>
      <c r="C352" s="259" t="s">
        <v>193</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customHeight="1" x14ac:dyDescent="0.25">
      <c r="A353" s="1"/>
      <c r="B353" s="1"/>
      <c r="C353" s="259" t="s">
        <v>194</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customHeight="1" x14ac:dyDescent="0.25">
      <c r="A354" s="1"/>
      <c r="B354" s="1"/>
      <c r="C354" s="259" t="s">
        <v>195</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customHeight="1" x14ac:dyDescent="0.25">
      <c r="A355" s="1"/>
      <c r="B355" s="1"/>
      <c r="C355" s="259" t="s">
        <v>196</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customHeight="1" x14ac:dyDescent="0.25">
      <c r="A356" s="1"/>
      <c r="B356" s="1"/>
      <c r="C356" s="259" t="s">
        <v>197</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customHeight="1" x14ac:dyDescent="0.25">
      <c r="A357" s="1"/>
      <c r="B357" s="1"/>
      <c r="C357" s="259" t="s">
        <v>198</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customHeight="1" x14ac:dyDescent="0.25">
      <c r="A358" s="1"/>
      <c r="B358" s="1"/>
      <c r="C358" s="259" t="s">
        <v>199</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customHeight="1" x14ac:dyDescent="0.25">
      <c r="A359" s="1"/>
      <c r="B359" s="1"/>
      <c r="C359" s="259" t="s">
        <v>200</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customHeight="1" x14ac:dyDescent="0.25">
      <c r="A360" s="1"/>
      <c r="B360" s="1"/>
      <c r="C360" s="259" t="s">
        <v>201</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customHeight="1" x14ac:dyDescent="0.25">
      <c r="A361" s="1"/>
      <c r="B361" s="1"/>
      <c r="C361" s="259" t="s">
        <v>202</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customHeight="1" x14ac:dyDescent="0.25">
      <c r="A362" s="1"/>
      <c r="B362" s="1"/>
      <c r="C362" s="259" t="s">
        <v>203</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customHeight="1" x14ac:dyDescent="0.25">
      <c r="A363" s="1"/>
      <c r="B363" s="1"/>
      <c r="C363" s="259" t="s">
        <v>204</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customHeight="1" x14ac:dyDescent="0.25">
      <c r="A364" s="1"/>
      <c r="B364" s="1"/>
      <c r="C364" s="259" t="s">
        <v>205</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customHeight="1" x14ac:dyDescent="0.25">
      <c r="A365" s="1"/>
      <c r="B365" s="1"/>
      <c r="C365" s="259" t="s">
        <v>206</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customHeight="1" x14ac:dyDescent="0.25">
      <c r="A366" s="1"/>
      <c r="B366" s="1"/>
      <c r="C366" s="259" t="s">
        <v>207</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customHeight="1" x14ac:dyDescent="0.25">
      <c r="A367" s="1"/>
      <c r="B367" s="1"/>
      <c r="C367" s="259" t="s">
        <v>208</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customHeight="1" x14ac:dyDescent="0.25">
      <c r="A368" s="1"/>
      <c r="B368" s="1"/>
      <c r="C368" s="259" t="s">
        <v>209</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customHeight="1" x14ac:dyDescent="0.25">
      <c r="A369" s="1"/>
      <c r="B369" s="1"/>
      <c r="C369" s="259" t="s">
        <v>210</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customHeight="1" x14ac:dyDescent="0.25">
      <c r="A370" s="1"/>
      <c r="B370" s="1"/>
      <c r="C370" s="259" t="s">
        <v>211</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customHeight="1" x14ac:dyDescent="0.25">
      <c r="A371" s="1"/>
      <c r="B371" s="1"/>
      <c r="C371" s="259" t="s">
        <v>212</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customHeight="1" x14ac:dyDescent="0.25">
      <c r="A372" s="1"/>
      <c r="B372" s="1"/>
      <c r="C372" s="259" t="s">
        <v>213</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customHeight="1" x14ac:dyDescent="0.25">
      <c r="A373" s="1"/>
      <c r="B373" s="1"/>
      <c r="C373" s="259" t="s">
        <v>214</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customHeight="1" x14ac:dyDescent="0.25">
      <c r="A374" s="1"/>
      <c r="B374" s="1"/>
      <c r="C374" s="259" t="s">
        <v>215</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customHeight="1" x14ac:dyDescent="0.25">
      <c r="A375" s="1"/>
      <c r="B375" s="1"/>
      <c r="C375" s="259" t="s">
        <v>216</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customHeight="1" x14ac:dyDescent="0.25">
      <c r="A376" s="1"/>
      <c r="B376" s="1"/>
      <c r="C376" s="259" t="s">
        <v>217</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customHeight="1" x14ac:dyDescent="0.25">
      <c r="A377" s="1"/>
      <c r="B377" s="1"/>
      <c r="C377" s="259" t="s">
        <v>218</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customHeight="1" x14ac:dyDescent="0.25">
      <c r="A378" s="1"/>
      <c r="B378" s="1"/>
      <c r="C378" s="259" t="s">
        <v>219</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customHeight="1" thickBot="1" x14ac:dyDescent="0.3">
      <c r="A379" s="1"/>
      <c r="B379" s="1"/>
      <c r="C379" s="267" t="s">
        <v>220</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customHeight="1" x14ac:dyDescent="0.25">
      <c r="B381" s="22"/>
      <c r="H381" s="113" t="s">
        <v>79</v>
      </c>
      <c r="I381" s="113"/>
      <c r="J381" s="114"/>
      <c r="K381" s="117" t="s">
        <v>31</v>
      </c>
      <c r="L381" s="180" t="s">
        <v>10</v>
      </c>
      <c r="M381" s="181" t="s">
        <v>32</v>
      </c>
      <c r="N381" s="118" t="s">
        <v>33</v>
      </c>
      <c r="O381" s="118" t="s">
        <v>11</v>
      </c>
      <c r="P381" s="118" t="s">
        <v>34</v>
      </c>
      <c r="Q381" s="118"/>
      <c r="R381" s="118"/>
      <c r="S381" s="118"/>
      <c r="T381" s="119"/>
      <c r="U381" s="186"/>
    </row>
    <row r="382" spans="1:21" ht="30" customHeight="1" thickBot="1" x14ac:dyDescent="0.3">
      <c r="B382" s="22"/>
      <c r="H382" s="121" t="s">
        <v>89</v>
      </c>
      <c r="I382" s="121"/>
      <c r="J382" s="122"/>
      <c r="K382" s="123" t="s">
        <v>98</v>
      </c>
      <c r="L382" s="224" t="s">
        <v>99</v>
      </c>
      <c r="M382" s="250" t="s">
        <v>98</v>
      </c>
      <c r="N382" s="224" t="s">
        <v>98</v>
      </c>
      <c r="O382" s="224" t="s">
        <v>99</v>
      </c>
      <c r="P382" s="224" t="s">
        <v>98</v>
      </c>
      <c r="Q382" s="224"/>
      <c r="R382" s="224"/>
      <c r="S382" s="224"/>
      <c r="T382" s="225"/>
      <c r="U382" s="120"/>
    </row>
    <row r="383" spans="1:21" s="2" customFormat="1" ht="18.95" customHeight="1" x14ac:dyDescent="0.25">
      <c r="A383" s="1"/>
      <c r="B383" s="1"/>
      <c r="C383" s="251" t="s">
        <v>148</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customHeight="1" x14ac:dyDescent="0.25">
      <c r="A384" s="1"/>
      <c r="B384" s="1"/>
      <c r="C384" s="259" t="s">
        <v>149</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customHeight="1" x14ac:dyDescent="0.25">
      <c r="A385" s="1"/>
      <c r="B385" s="1"/>
      <c r="C385" s="259" t="s">
        <v>150</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customHeight="1" x14ac:dyDescent="0.25">
      <c r="A386" s="1"/>
      <c r="B386" s="1"/>
      <c r="C386" s="259" t="s">
        <v>151</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customHeight="1" x14ac:dyDescent="0.25">
      <c r="A387" s="1"/>
      <c r="B387" s="1"/>
      <c r="C387" s="259" t="s">
        <v>152</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customHeight="1" x14ac:dyDescent="0.25">
      <c r="A388" s="1"/>
      <c r="B388" s="1"/>
      <c r="C388" s="259" t="s">
        <v>153</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customHeight="1" x14ac:dyDescent="0.25">
      <c r="A389" s="1"/>
      <c r="B389" s="1"/>
      <c r="C389" s="259" t="s">
        <v>154</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customHeight="1" x14ac:dyDescent="0.25">
      <c r="A390" s="1"/>
      <c r="B390" s="1"/>
      <c r="C390" s="259" t="s">
        <v>155</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customHeight="1" x14ac:dyDescent="0.25">
      <c r="A391" s="1"/>
      <c r="B391" s="1"/>
      <c r="C391" s="259" t="s">
        <v>156</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customHeight="1" x14ac:dyDescent="0.25">
      <c r="A392" s="1"/>
      <c r="B392" s="1"/>
      <c r="C392" s="259" t="s">
        <v>157</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customHeight="1" x14ac:dyDescent="0.25">
      <c r="A393" s="1"/>
      <c r="B393" s="1"/>
      <c r="C393" s="259" t="s">
        <v>158</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customHeight="1" x14ac:dyDescent="0.25">
      <c r="A394" s="1"/>
      <c r="B394" s="1"/>
      <c r="C394" s="259" t="s">
        <v>159</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customHeight="1" x14ac:dyDescent="0.25">
      <c r="A395" s="1"/>
      <c r="B395" s="1"/>
      <c r="C395" s="259" t="s">
        <v>160</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customHeight="1" x14ac:dyDescent="0.25">
      <c r="A396" s="1"/>
      <c r="B396" s="1"/>
      <c r="C396" s="259" t="s">
        <v>161</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customHeight="1" x14ac:dyDescent="0.25">
      <c r="A397" s="1"/>
      <c r="B397" s="1"/>
      <c r="C397" s="259" t="s">
        <v>162</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customHeight="1" x14ac:dyDescent="0.25">
      <c r="A398" s="1"/>
      <c r="B398" s="1"/>
      <c r="C398" s="259" t="s">
        <v>163</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customHeight="1" x14ac:dyDescent="0.25">
      <c r="A399" s="1"/>
      <c r="B399" s="1"/>
      <c r="C399" s="259" t="s">
        <v>164</v>
      </c>
      <c r="D399" s="260"/>
      <c r="E399" s="260"/>
      <c r="F399" s="260"/>
      <c r="G399" s="260"/>
      <c r="H399" s="260"/>
      <c r="I399" s="260"/>
      <c r="J399" s="261"/>
      <c r="K399" s="262">
        <v>125</v>
      </c>
      <c r="L399" s="281" t="s">
        <v>221</v>
      </c>
      <c r="M399" s="264">
        <v>147</v>
      </c>
      <c r="N399" s="265">
        <v>170</v>
      </c>
      <c r="O399" s="265"/>
      <c r="P399" s="265">
        <v>110</v>
      </c>
      <c r="Q399" s="265"/>
      <c r="R399" s="265"/>
      <c r="S399" s="265"/>
      <c r="T399" s="266"/>
      <c r="U399" s="120"/>
    </row>
    <row r="400" spans="1:21" s="2" customFormat="1" ht="18.95" customHeight="1" x14ac:dyDescent="0.25">
      <c r="A400" s="1"/>
      <c r="B400" s="1"/>
      <c r="C400" s="259" t="s">
        <v>166</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customHeight="1" x14ac:dyDescent="0.25">
      <c r="A401" s="1"/>
      <c r="B401" s="1"/>
      <c r="C401" s="259" t="s">
        <v>167</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customHeight="1" x14ac:dyDescent="0.25">
      <c r="A402" s="1"/>
      <c r="B402" s="1"/>
      <c r="C402" s="259" t="s">
        <v>168</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customHeight="1" x14ac:dyDescent="0.25">
      <c r="A403" s="1"/>
      <c r="B403" s="1"/>
      <c r="C403" s="259" t="s">
        <v>169</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customHeight="1" x14ac:dyDescent="0.25">
      <c r="A404" s="1"/>
      <c r="B404" s="1"/>
      <c r="C404" s="259" t="s">
        <v>170</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customHeight="1" x14ac:dyDescent="0.25">
      <c r="A405" s="1"/>
      <c r="B405" s="1"/>
      <c r="C405" s="259" t="s">
        <v>171</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customHeight="1" x14ac:dyDescent="0.25">
      <c r="A406" s="1"/>
      <c r="B406" s="1"/>
      <c r="C406" s="259" t="s">
        <v>172</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customHeight="1" x14ac:dyDescent="0.25">
      <c r="A407" s="1"/>
      <c r="B407" s="1"/>
      <c r="C407" s="259" t="s">
        <v>173</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customHeight="1" x14ac:dyDescent="0.25">
      <c r="A408" s="1"/>
      <c r="B408" s="1"/>
      <c r="C408" s="259" t="s">
        <v>174</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customHeight="1" x14ac:dyDescent="0.25">
      <c r="A409" s="1"/>
      <c r="B409" s="1"/>
      <c r="C409" s="259" t="s">
        <v>175</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customHeight="1" x14ac:dyDescent="0.25">
      <c r="A410" s="1"/>
      <c r="B410" s="1"/>
      <c r="C410" s="259" t="s">
        <v>176</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customHeight="1" x14ac:dyDescent="0.25">
      <c r="A411" s="1"/>
      <c r="B411" s="1"/>
      <c r="C411" s="259" t="s">
        <v>177</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customHeight="1" x14ac:dyDescent="0.25">
      <c r="A412" s="1"/>
      <c r="B412" s="1"/>
      <c r="C412" s="259" t="s">
        <v>178</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customHeight="1" x14ac:dyDescent="0.25">
      <c r="A413" s="1"/>
      <c r="B413" s="1"/>
      <c r="C413" s="259" t="s">
        <v>179</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customHeight="1" x14ac:dyDescent="0.25">
      <c r="A414" s="1"/>
      <c r="B414" s="1"/>
      <c r="C414" s="259" t="s">
        <v>180</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customHeight="1" x14ac:dyDescent="0.25">
      <c r="A415" s="1"/>
      <c r="B415" s="1"/>
      <c r="C415" s="259" t="s">
        <v>181</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customHeight="1" x14ac:dyDescent="0.25">
      <c r="A416" s="1"/>
      <c r="B416" s="1"/>
      <c r="C416" s="259" t="s">
        <v>182</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customHeight="1" x14ac:dyDescent="0.25">
      <c r="A417" s="1"/>
      <c r="B417" s="1"/>
      <c r="C417" s="259" t="s">
        <v>183</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customHeight="1" x14ac:dyDescent="0.25">
      <c r="A418" s="1"/>
      <c r="B418" s="1"/>
      <c r="C418" s="259" t="s">
        <v>184</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customHeight="1" x14ac:dyDescent="0.25">
      <c r="A419" s="1"/>
      <c r="B419" s="1"/>
      <c r="C419" s="259" t="s">
        <v>185</v>
      </c>
      <c r="D419" s="260"/>
      <c r="E419" s="260"/>
      <c r="F419" s="260"/>
      <c r="G419" s="260"/>
      <c r="H419" s="260"/>
      <c r="I419" s="260"/>
      <c r="J419" s="261"/>
      <c r="K419" s="262"/>
      <c r="L419" s="281">
        <v>49</v>
      </c>
      <c r="M419" s="264"/>
      <c r="N419" s="265"/>
      <c r="O419" s="265"/>
      <c r="P419" s="265"/>
      <c r="Q419" s="265"/>
      <c r="R419" s="265"/>
      <c r="S419" s="265"/>
      <c r="T419" s="266"/>
      <c r="U419" s="120"/>
    </row>
    <row r="420" spans="1:21" s="2" customFormat="1" ht="18.95" customHeight="1" x14ac:dyDescent="0.25">
      <c r="A420" s="1"/>
      <c r="B420" s="1"/>
      <c r="C420" s="259" t="s">
        <v>186</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customHeight="1" x14ac:dyDescent="0.25">
      <c r="A421" s="1"/>
      <c r="B421" s="1"/>
      <c r="C421" s="259" t="s">
        <v>187</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customHeight="1" x14ac:dyDescent="0.25">
      <c r="A422" s="1"/>
      <c r="B422" s="1"/>
      <c r="C422" s="259" t="s">
        <v>188</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customHeight="1" x14ac:dyDescent="0.25">
      <c r="A423" s="1"/>
      <c r="B423" s="1"/>
      <c r="C423" s="259" t="s">
        <v>189</v>
      </c>
      <c r="D423" s="260"/>
      <c r="E423" s="260"/>
      <c r="F423" s="260"/>
      <c r="G423" s="260"/>
      <c r="H423" s="260"/>
      <c r="I423" s="260"/>
      <c r="J423" s="261"/>
      <c r="K423" s="262">
        <v>148</v>
      </c>
      <c r="L423" s="281"/>
      <c r="M423" s="264"/>
      <c r="N423" s="265"/>
      <c r="O423" s="265"/>
      <c r="P423" s="265"/>
      <c r="Q423" s="265"/>
      <c r="R423" s="265"/>
      <c r="S423" s="265"/>
      <c r="T423" s="266"/>
      <c r="U423" s="120"/>
    </row>
    <row r="424" spans="1:21" s="2" customFormat="1" ht="18.95" customHeight="1" x14ac:dyDescent="0.25">
      <c r="A424" s="1"/>
      <c r="B424" s="1"/>
      <c r="C424" s="259" t="s">
        <v>190</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customHeight="1" x14ac:dyDescent="0.25">
      <c r="A425" s="1"/>
      <c r="B425" s="1"/>
      <c r="C425" s="259" t="s">
        <v>191</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customHeight="1" x14ac:dyDescent="0.25">
      <c r="A426" s="1"/>
      <c r="B426" s="1"/>
      <c r="C426" s="259" t="s">
        <v>192</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customHeight="1" x14ac:dyDescent="0.25">
      <c r="A427" s="1"/>
      <c r="B427" s="1"/>
      <c r="C427" s="259" t="s">
        <v>193</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customHeight="1" x14ac:dyDescent="0.25">
      <c r="A428" s="1"/>
      <c r="B428" s="1"/>
      <c r="C428" s="259" t="s">
        <v>194</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customHeight="1" x14ac:dyDescent="0.25">
      <c r="A429" s="1"/>
      <c r="B429" s="1"/>
      <c r="C429" s="259" t="s">
        <v>195</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customHeight="1" x14ac:dyDescent="0.25">
      <c r="A430" s="1"/>
      <c r="B430" s="1"/>
      <c r="C430" s="259" t="s">
        <v>196</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customHeight="1" x14ac:dyDescent="0.25">
      <c r="A431" s="1"/>
      <c r="B431" s="1"/>
      <c r="C431" s="259" t="s">
        <v>197</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customHeight="1" x14ac:dyDescent="0.25">
      <c r="A432" s="1"/>
      <c r="B432" s="1"/>
      <c r="C432" s="259" t="s">
        <v>198</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customHeight="1" x14ac:dyDescent="0.25">
      <c r="A433" s="1"/>
      <c r="B433" s="1"/>
      <c r="C433" s="259" t="s">
        <v>199</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customHeight="1" x14ac:dyDescent="0.25">
      <c r="A434" s="1"/>
      <c r="B434" s="1"/>
      <c r="C434" s="259" t="s">
        <v>200</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customHeight="1" x14ac:dyDescent="0.25">
      <c r="A435" s="1"/>
      <c r="B435" s="1"/>
      <c r="C435" s="259" t="s">
        <v>201</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customHeight="1" x14ac:dyDescent="0.25">
      <c r="A436" s="1"/>
      <c r="B436" s="1"/>
      <c r="C436" s="259" t="s">
        <v>202</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customHeight="1" x14ac:dyDescent="0.25">
      <c r="A437" s="1"/>
      <c r="B437" s="1"/>
      <c r="C437" s="259" t="s">
        <v>203</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customHeight="1" x14ac:dyDescent="0.25">
      <c r="A438" s="1"/>
      <c r="B438" s="1"/>
      <c r="C438" s="259" t="s">
        <v>204</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customHeight="1" x14ac:dyDescent="0.25">
      <c r="A439" s="1"/>
      <c r="B439" s="1"/>
      <c r="C439" s="259" t="s">
        <v>205</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customHeight="1" x14ac:dyDescent="0.25">
      <c r="A440" s="1"/>
      <c r="B440" s="1"/>
      <c r="C440" s="259" t="s">
        <v>206</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customHeight="1" x14ac:dyDescent="0.25">
      <c r="A441" s="1"/>
      <c r="B441" s="1"/>
      <c r="C441" s="259" t="s">
        <v>207</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customHeight="1" x14ac:dyDescent="0.25">
      <c r="A442" s="1"/>
      <c r="B442" s="1"/>
      <c r="C442" s="259" t="s">
        <v>208</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customHeight="1" x14ac:dyDescent="0.25">
      <c r="A443" s="1"/>
      <c r="B443" s="1"/>
      <c r="C443" s="259" t="s">
        <v>209</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customHeight="1" x14ac:dyDescent="0.25">
      <c r="A444" s="1"/>
      <c r="B444" s="1"/>
      <c r="C444" s="259" t="s">
        <v>210</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customHeight="1" x14ac:dyDescent="0.25">
      <c r="A445" s="1"/>
      <c r="B445" s="1"/>
      <c r="C445" s="259" t="s">
        <v>211</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customHeight="1" x14ac:dyDescent="0.25">
      <c r="A446" s="1"/>
      <c r="B446" s="1"/>
      <c r="C446" s="259" t="s">
        <v>212</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customHeight="1" x14ac:dyDescent="0.25">
      <c r="A447" s="1"/>
      <c r="B447" s="1"/>
      <c r="C447" s="259" t="s">
        <v>213</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customHeight="1" x14ac:dyDescent="0.25">
      <c r="A448" s="1"/>
      <c r="B448" s="1"/>
      <c r="C448" s="259" t="s">
        <v>214</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customHeight="1" x14ac:dyDescent="0.25">
      <c r="A449" s="1"/>
      <c r="B449" s="1"/>
      <c r="C449" s="259" t="s">
        <v>215</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customHeight="1" x14ac:dyDescent="0.25">
      <c r="A450" s="1"/>
      <c r="B450" s="1"/>
      <c r="C450" s="259" t="s">
        <v>216</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customHeight="1" x14ac:dyDescent="0.25">
      <c r="A451" s="1"/>
      <c r="B451" s="1"/>
      <c r="C451" s="259" t="s">
        <v>217</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customHeight="1" x14ac:dyDescent="0.25">
      <c r="A452" s="1"/>
      <c r="B452" s="1"/>
      <c r="C452" s="259" t="s">
        <v>218</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customHeight="1" x14ac:dyDescent="0.25">
      <c r="A453" s="1"/>
      <c r="B453" s="1"/>
      <c r="C453" s="259" t="s">
        <v>219</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customHeight="1" thickBot="1" x14ac:dyDescent="0.3">
      <c r="A454" s="1"/>
      <c r="B454" s="1"/>
      <c r="C454" s="267" t="s">
        <v>220</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customHeight="1" x14ac:dyDescent="0.25">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79</v>
      </c>
      <c r="I456" s="113"/>
      <c r="J456" s="114"/>
      <c r="K456" s="117"/>
      <c r="L456" s="180"/>
      <c r="M456" s="181"/>
      <c r="N456" s="118"/>
      <c r="O456" s="118"/>
      <c r="P456" s="118"/>
      <c r="Q456" s="118"/>
      <c r="R456" s="118"/>
      <c r="S456" s="118"/>
      <c r="T456" s="119"/>
      <c r="U456" s="186"/>
    </row>
    <row r="457" spans="1:21" ht="30" hidden="1" customHeight="1" thickBot="1" x14ac:dyDescent="0.3">
      <c r="B457" s="22"/>
      <c r="H457" s="121" t="s">
        <v>89</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148</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149</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150</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151</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152</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153</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154</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155</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156</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157</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158</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159</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160</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161</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162</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163</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164</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166</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167</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168</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169</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170</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171</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172</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173</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174</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175</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176</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177</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178</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179</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180</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181</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182</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183</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184</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185</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186</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187</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188</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189</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190</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191</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192</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193</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194</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195</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196</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197</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198</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199</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200</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201</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202</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203</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204</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205</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206</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207</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208</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209</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210</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211</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212</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213</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214</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215</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216</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217</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218</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219</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220</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79</v>
      </c>
      <c r="I531" s="113"/>
      <c r="J531" s="114"/>
      <c r="K531" s="117"/>
      <c r="L531" s="180"/>
      <c r="M531" s="181"/>
      <c r="N531" s="118"/>
      <c r="O531" s="118"/>
      <c r="P531" s="118"/>
      <c r="Q531" s="118"/>
      <c r="R531" s="118"/>
      <c r="S531" s="118"/>
      <c r="T531" s="119"/>
      <c r="U531" s="186"/>
    </row>
    <row r="532" spans="1:21" ht="30" hidden="1" customHeight="1" thickBot="1" x14ac:dyDescent="0.3">
      <c r="B532" s="22"/>
      <c r="H532" s="121" t="s">
        <v>89</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148</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149</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150</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151</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152</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153</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154</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155</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156</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157</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158</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159</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160</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161</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162</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163</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164</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166</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167</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168</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169</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170</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171</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172</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173</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174</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175</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176</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177</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178</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179</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180</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181</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182</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183</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184</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185</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186</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187</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188</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189</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190</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191</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192</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193</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194</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195</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196</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197</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198</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199</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200</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201</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202</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203</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204</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205</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206</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207</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208</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209</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210</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211</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212</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213</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214</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215</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216</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217</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218</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219</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220</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100</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222</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223</v>
      </c>
      <c r="T609" s="284"/>
      <c r="U609" s="120"/>
    </row>
    <row r="610" spans="1:21" ht="14.25" customHeight="1" thickBot="1" x14ac:dyDescent="0.3">
      <c r="N610" s="23" t="s">
        <v>224</v>
      </c>
      <c r="P610" s="285"/>
      <c r="Q610" s="286"/>
      <c r="R610" s="286"/>
      <c r="S610" s="287"/>
      <c r="T610" s="288"/>
      <c r="U610" s="120"/>
    </row>
    <row r="611" spans="1:21" s="2" customFormat="1" ht="68.25" customHeight="1" thickBot="1" x14ac:dyDescent="0.3">
      <c r="A611" s="1"/>
      <c r="B611" s="1"/>
      <c r="C611" s="289" t="s">
        <v>225</v>
      </c>
      <c r="D611" s="290"/>
      <c r="E611" s="290"/>
      <c r="F611" s="290"/>
      <c r="G611" s="290"/>
      <c r="H611" s="290"/>
      <c r="I611" s="290"/>
      <c r="J611" s="291"/>
      <c r="K611" s="292" t="s">
        <v>226</v>
      </c>
      <c r="L611" s="293"/>
      <c r="M611" s="293"/>
      <c r="N611" s="293"/>
      <c r="O611" s="293"/>
      <c r="P611" s="293"/>
      <c r="Q611" s="293"/>
      <c r="R611" s="294"/>
      <c r="S611" s="295" t="s">
        <v>227</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228</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223</v>
      </c>
      <c r="T615" s="284"/>
      <c r="U615" s="120"/>
    </row>
    <row r="616" spans="1:21" ht="14.25" customHeight="1" thickBot="1" x14ac:dyDescent="0.3">
      <c r="N616" s="23" t="s">
        <v>224</v>
      </c>
      <c r="P616" s="285"/>
      <c r="Q616" s="286"/>
      <c r="R616" s="286"/>
      <c r="S616" s="287"/>
      <c r="T616" s="288"/>
      <c r="U616" s="120"/>
    </row>
    <row r="617" spans="1:21" s="2" customFormat="1" ht="50.1" customHeight="1" x14ac:dyDescent="0.25">
      <c r="A617" s="1"/>
      <c r="B617" s="1"/>
      <c r="C617" s="299" t="s">
        <v>229</v>
      </c>
      <c r="D617" s="300"/>
      <c r="E617" s="300"/>
      <c r="F617" s="300"/>
      <c r="G617" s="300"/>
      <c r="H617" s="300"/>
      <c r="I617" s="300"/>
      <c r="J617" s="301"/>
      <c r="K617" s="302" t="s">
        <v>226</v>
      </c>
      <c r="L617" s="303"/>
      <c r="M617" s="303"/>
      <c r="N617" s="303"/>
      <c r="O617" s="303"/>
      <c r="P617" s="303"/>
      <c r="Q617" s="303"/>
      <c r="R617" s="304"/>
      <c r="S617" s="305" t="s">
        <v>230</v>
      </c>
      <c r="T617" s="306"/>
      <c r="U617" s="297"/>
    </row>
    <row r="618" spans="1:21" s="2" customFormat="1" ht="50.1" customHeight="1" x14ac:dyDescent="0.25">
      <c r="A618" s="1"/>
      <c r="B618" s="1"/>
      <c r="C618" s="69" t="s">
        <v>231</v>
      </c>
      <c r="D618" s="70"/>
      <c r="E618" s="70"/>
      <c r="F618" s="70"/>
      <c r="G618" s="70"/>
      <c r="H618" s="70"/>
      <c r="I618" s="70"/>
      <c r="J618" s="71"/>
      <c r="K618" s="307"/>
      <c r="L618" s="308"/>
      <c r="M618" s="308"/>
      <c r="N618" s="308"/>
      <c r="O618" s="308"/>
      <c r="P618" s="308"/>
      <c r="Q618" s="308"/>
      <c r="R618" s="309"/>
      <c r="S618" s="310" t="s">
        <v>230</v>
      </c>
      <c r="T618" s="311"/>
      <c r="U618" s="297"/>
    </row>
    <row r="619" spans="1:21" s="2" customFormat="1" ht="50.1" customHeight="1" thickBot="1" x14ac:dyDescent="0.3">
      <c r="A619" s="1"/>
      <c r="B619" s="1"/>
      <c r="C619" s="72" t="s">
        <v>232</v>
      </c>
      <c r="D619" s="73"/>
      <c r="E619" s="73"/>
      <c r="F619" s="73"/>
      <c r="G619" s="73"/>
      <c r="H619" s="73"/>
      <c r="I619" s="73"/>
      <c r="J619" s="74"/>
      <c r="K619" s="312"/>
      <c r="L619" s="313"/>
      <c r="M619" s="313"/>
      <c r="N619" s="313"/>
      <c r="O619" s="313"/>
      <c r="P619" s="313"/>
      <c r="Q619" s="313"/>
      <c r="R619" s="314"/>
      <c r="S619" s="315" t="s">
        <v>230</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233</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223</v>
      </c>
      <c r="T623" s="284"/>
      <c r="U623" s="120"/>
    </row>
    <row r="624" spans="1:21" ht="14.25" customHeight="1" thickBot="1" x14ac:dyDescent="0.3">
      <c r="N624" s="23" t="s">
        <v>224</v>
      </c>
      <c r="P624" s="285"/>
      <c r="Q624" s="286"/>
      <c r="R624" s="286"/>
      <c r="S624" s="287"/>
      <c r="T624" s="288"/>
      <c r="U624" s="120"/>
    </row>
    <row r="625" spans="1:21" s="2" customFormat="1" ht="50.1" customHeight="1" x14ac:dyDescent="0.25">
      <c r="A625" s="1"/>
      <c r="B625" s="1"/>
      <c r="C625" s="317" t="s">
        <v>234</v>
      </c>
      <c r="D625" s="318"/>
      <c r="E625" s="318"/>
      <c r="F625" s="318"/>
      <c r="G625" s="318"/>
      <c r="H625" s="318"/>
      <c r="I625" s="318"/>
      <c r="J625" s="319"/>
      <c r="K625" s="320" t="s">
        <v>235</v>
      </c>
      <c r="L625" s="321"/>
      <c r="M625" s="321"/>
      <c r="N625" s="321"/>
      <c r="O625" s="321"/>
      <c r="P625" s="321"/>
      <c r="Q625" s="321"/>
      <c r="R625" s="322"/>
      <c r="S625" s="305" t="s">
        <v>230</v>
      </c>
      <c r="T625" s="306"/>
      <c r="U625" s="297"/>
    </row>
    <row r="626" spans="1:21" s="2" customFormat="1" ht="50.1" customHeight="1" thickBot="1" x14ac:dyDescent="0.3">
      <c r="A626" s="1"/>
      <c r="B626" s="1"/>
      <c r="C626" s="72" t="s">
        <v>236</v>
      </c>
      <c r="D626" s="73"/>
      <c r="E626" s="73"/>
      <c r="F626" s="73"/>
      <c r="G626" s="73"/>
      <c r="H626" s="73"/>
      <c r="I626" s="73"/>
      <c r="J626" s="74"/>
      <c r="K626" s="323" t="s">
        <v>237</v>
      </c>
      <c r="L626" s="324"/>
      <c r="M626" s="324"/>
      <c r="N626" s="324"/>
      <c r="O626" s="324"/>
      <c r="P626" s="324"/>
      <c r="Q626" s="324"/>
      <c r="R626" s="325"/>
      <c r="S626" s="315" t="s">
        <v>238</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239</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223</v>
      </c>
      <c r="T630" s="284"/>
      <c r="U630" s="120"/>
    </row>
    <row r="631" spans="1:21" ht="14.25" customHeight="1" thickBot="1" x14ac:dyDescent="0.3">
      <c r="N631" s="23" t="s">
        <v>224</v>
      </c>
      <c r="P631" s="285"/>
      <c r="Q631" s="286"/>
      <c r="R631" s="286"/>
      <c r="S631" s="287"/>
      <c r="T631" s="288"/>
      <c r="U631" s="120"/>
    </row>
    <row r="632" spans="1:21" s="2" customFormat="1" ht="50.1" customHeight="1" x14ac:dyDescent="0.25">
      <c r="A632" s="1"/>
      <c r="B632" s="1"/>
      <c r="C632" s="317" t="s">
        <v>240</v>
      </c>
      <c r="D632" s="318"/>
      <c r="E632" s="318"/>
      <c r="F632" s="318"/>
      <c r="G632" s="318"/>
      <c r="H632" s="318"/>
      <c r="I632" s="318"/>
      <c r="J632" s="319"/>
      <c r="K632" s="326" t="s">
        <v>241</v>
      </c>
      <c r="L632" s="327"/>
      <c r="M632" s="327"/>
      <c r="N632" s="327"/>
      <c r="O632" s="327"/>
      <c r="P632" s="327"/>
      <c r="Q632" s="327"/>
      <c r="R632" s="328"/>
      <c r="S632" s="305" t="s">
        <v>242</v>
      </c>
      <c r="T632" s="306"/>
      <c r="U632" s="297"/>
    </row>
    <row r="633" spans="1:21" s="2" customFormat="1" ht="50.1" customHeight="1" x14ac:dyDescent="0.25">
      <c r="A633" s="1"/>
      <c r="B633" s="1"/>
      <c r="C633" s="329" t="s">
        <v>243</v>
      </c>
      <c r="D633" s="330"/>
      <c r="E633" s="330"/>
      <c r="F633" s="330"/>
      <c r="G633" s="330"/>
      <c r="H633" s="330"/>
      <c r="I633" s="330"/>
      <c r="J633" s="331"/>
      <c r="K633" s="332" t="s">
        <v>244</v>
      </c>
      <c r="L633" s="333"/>
      <c r="M633" s="333"/>
      <c r="N633" s="333"/>
      <c r="O633" s="333"/>
      <c r="P633" s="333"/>
      <c r="Q633" s="333"/>
      <c r="R633" s="334"/>
      <c r="S633" s="310" t="s">
        <v>238</v>
      </c>
      <c r="T633" s="311"/>
      <c r="U633" s="297"/>
    </row>
    <row r="634" spans="1:21" s="2" customFormat="1" ht="50.1" customHeight="1" thickBot="1" x14ac:dyDescent="0.3">
      <c r="A634" s="1"/>
      <c r="B634" s="1"/>
      <c r="C634" s="335" t="s">
        <v>245</v>
      </c>
      <c r="D634" s="336"/>
      <c r="E634" s="336"/>
      <c r="F634" s="336"/>
      <c r="G634" s="336"/>
      <c r="H634" s="336"/>
      <c r="I634" s="336"/>
      <c r="J634" s="337"/>
      <c r="K634" s="338" t="s">
        <v>246</v>
      </c>
      <c r="L634" s="339"/>
      <c r="M634" s="339"/>
      <c r="N634" s="339"/>
      <c r="O634" s="339"/>
      <c r="P634" s="339"/>
      <c r="Q634" s="339"/>
      <c r="R634" s="340"/>
      <c r="S634" s="315" t="s">
        <v>238</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247</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77</v>
      </c>
      <c r="I639" s="107"/>
      <c r="J639" s="108"/>
      <c r="K639" s="109" t="s">
        <v>248</v>
      </c>
      <c r="L639" s="110"/>
      <c r="M639" s="110"/>
      <c r="N639" s="110"/>
      <c r="O639" s="110"/>
      <c r="P639" s="341" t="s">
        <v>249</v>
      </c>
      <c r="Q639" s="341"/>
      <c r="R639" s="341"/>
      <c r="S639" s="341"/>
      <c r="T639" s="342"/>
      <c r="U639" s="112"/>
    </row>
    <row r="640" spans="1:21" ht="57" customHeight="1" x14ac:dyDescent="0.25">
      <c r="B640" s="22"/>
      <c r="H640" s="113" t="s">
        <v>79</v>
      </c>
      <c r="I640" s="113"/>
      <c r="J640" s="114"/>
      <c r="K640" s="117" t="s">
        <v>80</v>
      </c>
      <c r="L640" s="249"/>
      <c r="M640" s="117" t="s">
        <v>81</v>
      </c>
      <c r="N640" s="118" t="s">
        <v>82</v>
      </c>
      <c r="O640" s="118" t="s">
        <v>83</v>
      </c>
      <c r="P640" s="118" t="s">
        <v>84</v>
      </c>
      <c r="Q640" s="118" t="s">
        <v>85</v>
      </c>
      <c r="R640" s="118" t="s">
        <v>86</v>
      </c>
      <c r="S640" s="118" t="s">
        <v>87</v>
      </c>
      <c r="T640" s="119" t="s">
        <v>88</v>
      </c>
      <c r="U640" s="186"/>
    </row>
    <row r="641" spans="1:21" ht="30" customHeight="1" thickBot="1" x14ac:dyDescent="0.3">
      <c r="B641" s="22"/>
      <c r="H641" s="121" t="s">
        <v>89</v>
      </c>
      <c r="I641" s="121"/>
      <c r="J641" s="122"/>
      <c r="K641" s="123"/>
      <c r="L641" s="124"/>
      <c r="M641" s="125" t="s">
        <v>90</v>
      </c>
      <c r="N641" s="126" t="s">
        <v>90</v>
      </c>
      <c r="O641" s="126" t="s">
        <v>90</v>
      </c>
      <c r="P641" s="126" t="s">
        <v>90</v>
      </c>
      <c r="Q641" s="126" t="s">
        <v>90</v>
      </c>
      <c r="R641" s="126" t="s">
        <v>90</v>
      </c>
      <c r="S641" s="126" t="s">
        <v>90</v>
      </c>
      <c r="T641" s="127" t="s">
        <v>90</v>
      </c>
      <c r="U641" s="120"/>
    </row>
    <row r="642" spans="1:21" s="2" customFormat="1" ht="20.25" customHeight="1" x14ac:dyDescent="0.25">
      <c r="A642" s="1"/>
      <c r="B642" s="343"/>
      <c r="C642" s="188" t="s">
        <v>250</v>
      </c>
      <c r="D642" s="189"/>
      <c r="E642" s="189"/>
      <c r="F642" s="344"/>
      <c r="G642" s="345" t="s">
        <v>251</v>
      </c>
      <c r="H642" s="346"/>
      <c r="I642" s="346"/>
      <c r="J642" s="347"/>
      <c r="K642" s="348">
        <v>465</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252</v>
      </c>
      <c r="H643" s="358"/>
      <c r="I643" s="358"/>
      <c r="J643" s="359"/>
      <c r="K643" s="360">
        <v>82.4</v>
      </c>
      <c r="L643" s="361"/>
      <c r="M643" s="362"/>
      <c r="N643" s="363"/>
      <c r="O643" s="363"/>
      <c r="P643" s="363"/>
      <c r="Q643" s="363"/>
      <c r="R643" s="363"/>
      <c r="S643" s="363"/>
      <c r="T643" s="364"/>
      <c r="U643" s="365"/>
    </row>
    <row r="644" spans="1:21" s="2" customFormat="1" ht="20.25" customHeight="1" x14ac:dyDescent="0.25">
      <c r="A644" s="1"/>
      <c r="B644" s="343"/>
      <c r="C644" s="233" t="s">
        <v>253</v>
      </c>
      <c r="D644" s="197"/>
      <c r="E644" s="197"/>
      <c r="F644" s="366"/>
      <c r="G644" s="367" t="s">
        <v>251</v>
      </c>
      <c r="H644" s="368"/>
      <c r="I644" s="368"/>
      <c r="J644" s="369"/>
      <c r="K644" s="370">
        <v>14</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252</v>
      </c>
      <c r="H645" s="358"/>
      <c r="I645" s="358"/>
      <c r="J645" s="359"/>
      <c r="K645" s="375">
        <v>6.5</v>
      </c>
      <c r="L645" s="376"/>
      <c r="M645" s="377"/>
      <c r="N645" s="378"/>
      <c r="O645" s="378"/>
      <c r="P645" s="378"/>
      <c r="Q645" s="378"/>
      <c r="R645" s="378"/>
      <c r="S645" s="378"/>
      <c r="T645" s="379"/>
      <c r="U645" s="365"/>
    </row>
    <row r="646" spans="1:21" s="2" customFormat="1" ht="20.25" customHeight="1" x14ac:dyDescent="0.25">
      <c r="A646" s="1"/>
      <c r="B646" s="343"/>
      <c r="C646" s="233" t="s">
        <v>254</v>
      </c>
      <c r="D646" s="197"/>
      <c r="E646" s="197"/>
      <c r="F646" s="366"/>
      <c r="G646" s="367" t="s">
        <v>251</v>
      </c>
      <c r="H646" s="368"/>
      <c r="I646" s="368"/>
      <c r="J646" s="369"/>
      <c r="K646" s="380">
        <v>763</v>
      </c>
      <c r="L646" s="381"/>
      <c r="M646" s="382">
        <v>35</v>
      </c>
      <c r="N646" s="383">
        <v>34</v>
      </c>
      <c r="O646" s="383">
        <v>23</v>
      </c>
      <c r="P646" s="383">
        <v>24</v>
      </c>
      <c r="Q646" s="383">
        <v>31</v>
      </c>
      <c r="R646" s="383">
        <v>23</v>
      </c>
      <c r="S646" s="383">
        <v>34</v>
      </c>
      <c r="T646" s="384">
        <v>35</v>
      </c>
      <c r="U646" s="353"/>
    </row>
    <row r="647" spans="1:21" s="2" customFormat="1" ht="20.25" customHeight="1" x14ac:dyDescent="0.25">
      <c r="A647" s="1"/>
      <c r="B647" s="343"/>
      <c r="C647" s="354"/>
      <c r="D647" s="355"/>
      <c r="E647" s="355"/>
      <c r="F647" s="356"/>
      <c r="G647" s="357" t="s">
        <v>252</v>
      </c>
      <c r="H647" s="358"/>
      <c r="I647" s="358"/>
      <c r="J647" s="359"/>
      <c r="K647" s="360">
        <v>0</v>
      </c>
      <c r="L647" s="361"/>
      <c r="M647" s="385"/>
      <c r="N647" s="386"/>
      <c r="O647" s="386"/>
      <c r="P647" s="386"/>
      <c r="Q647" s="386"/>
      <c r="R647" s="386"/>
      <c r="S647" s="386"/>
      <c r="T647" s="387"/>
      <c r="U647" s="365"/>
    </row>
    <row r="648" spans="1:21" s="2" customFormat="1" ht="20.25" customHeight="1" x14ac:dyDescent="0.25">
      <c r="A648" s="1"/>
      <c r="B648" s="343"/>
      <c r="C648" s="233" t="s">
        <v>255</v>
      </c>
      <c r="D648" s="197"/>
      <c r="E648" s="197"/>
      <c r="F648" s="366"/>
      <c r="G648" s="367" t="s">
        <v>251</v>
      </c>
      <c r="H648" s="368"/>
      <c r="I648" s="368"/>
      <c r="J648" s="369"/>
      <c r="K648" s="370">
        <v>0</v>
      </c>
      <c r="L648" s="371"/>
      <c r="M648" s="388"/>
      <c r="N648" s="389"/>
      <c r="O648" s="389"/>
      <c r="P648" s="389"/>
      <c r="Q648" s="389"/>
      <c r="R648" s="389"/>
      <c r="S648" s="389"/>
      <c r="T648" s="390"/>
      <c r="U648" s="353"/>
    </row>
    <row r="649" spans="1:21" s="2" customFormat="1" ht="20.25" customHeight="1" x14ac:dyDescent="0.25">
      <c r="A649" s="1"/>
      <c r="B649" s="343"/>
      <c r="C649" s="354"/>
      <c r="D649" s="355"/>
      <c r="E649" s="355"/>
      <c r="F649" s="356"/>
      <c r="G649" s="357" t="s">
        <v>252</v>
      </c>
      <c r="H649" s="358"/>
      <c r="I649" s="358"/>
      <c r="J649" s="359"/>
      <c r="K649" s="375">
        <v>0</v>
      </c>
      <c r="L649" s="376"/>
      <c r="M649" s="391"/>
      <c r="N649" s="392"/>
      <c r="O649" s="392"/>
      <c r="P649" s="392"/>
      <c r="Q649" s="392"/>
      <c r="R649" s="392"/>
      <c r="S649" s="392"/>
      <c r="T649" s="393"/>
      <c r="U649" s="365"/>
    </row>
    <row r="650" spans="1:21" s="2" customFormat="1" ht="20.25" customHeight="1" x14ac:dyDescent="0.25">
      <c r="A650" s="1"/>
      <c r="B650" s="343"/>
      <c r="C650" s="233" t="s">
        <v>256</v>
      </c>
      <c r="D650" s="197"/>
      <c r="E650" s="197"/>
      <c r="F650" s="366"/>
      <c r="G650" s="367" t="s">
        <v>251</v>
      </c>
      <c r="H650" s="368"/>
      <c r="I650" s="368"/>
      <c r="J650" s="369"/>
      <c r="K650" s="370">
        <v>0</v>
      </c>
      <c r="L650" s="371"/>
      <c r="M650" s="388"/>
      <c r="N650" s="389"/>
      <c r="O650" s="389"/>
      <c r="P650" s="389"/>
      <c r="Q650" s="389"/>
      <c r="R650" s="389"/>
      <c r="S650" s="389"/>
      <c r="T650" s="390"/>
      <c r="U650" s="353"/>
    </row>
    <row r="651" spans="1:21" s="2" customFormat="1" ht="20.25" customHeight="1" x14ac:dyDescent="0.25">
      <c r="A651" s="1"/>
      <c r="B651" s="343"/>
      <c r="C651" s="354"/>
      <c r="D651" s="355"/>
      <c r="E651" s="355"/>
      <c r="F651" s="356"/>
      <c r="G651" s="357" t="s">
        <v>252</v>
      </c>
      <c r="H651" s="358"/>
      <c r="I651" s="358"/>
      <c r="J651" s="359"/>
      <c r="K651" s="375">
        <v>0</v>
      </c>
      <c r="L651" s="376"/>
      <c r="M651" s="391"/>
      <c r="N651" s="392"/>
      <c r="O651" s="392"/>
      <c r="P651" s="392"/>
      <c r="Q651" s="392"/>
      <c r="R651" s="392"/>
      <c r="S651" s="392"/>
      <c r="T651" s="393"/>
      <c r="U651" s="365"/>
    </row>
    <row r="652" spans="1:21" s="2" customFormat="1" ht="20.25" customHeight="1" x14ac:dyDescent="0.25">
      <c r="A652" s="1"/>
      <c r="B652" s="343"/>
      <c r="C652" s="233" t="s">
        <v>257</v>
      </c>
      <c r="D652" s="197"/>
      <c r="E652" s="197"/>
      <c r="F652" s="366"/>
      <c r="G652" s="367" t="s">
        <v>251</v>
      </c>
      <c r="H652" s="368"/>
      <c r="I652" s="368"/>
      <c r="J652" s="369"/>
      <c r="K652" s="370">
        <v>43</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252</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258</v>
      </c>
      <c r="D654" s="197"/>
      <c r="E654" s="197"/>
      <c r="F654" s="366"/>
      <c r="G654" s="367" t="s">
        <v>251</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252</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259</v>
      </c>
      <c r="D656" s="197"/>
      <c r="E656" s="197"/>
      <c r="F656" s="366"/>
      <c r="G656" s="367" t="s">
        <v>251</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252</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260</v>
      </c>
      <c r="D658" s="197"/>
      <c r="E658" s="197"/>
      <c r="F658" s="366"/>
      <c r="G658" s="367" t="s">
        <v>251</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252</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261</v>
      </c>
      <c r="D660" s="197"/>
      <c r="E660" s="197"/>
      <c r="F660" s="366"/>
      <c r="G660" s="367" t="s">
        <v>251</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252</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262</v>
      </c>
      <c r="D662" s="197"/>
      <c r="E662" s="197"/>
      <c r="F662" s="366"/>
      <c r="G662" s="367" t="s">
        <v>251</v>
      </c>
      <c r="H662" s="368"/>
      <c r="I662" s="368"/>
      <c r="J662" s="369"/>
      <c r="K662" s="370">
        <v>72</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252</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263</v>
      </c>
      <c r="D664" s="197"/>
      <c r="E664" s="197"/>
      <c r="F664" s="366"/>
      <c r="G664" s="367" t="s">
        <v>251</v>
      </c>
      <c r="H664" s="368"/>
      <c r="I664" s="368"/>
      <c r="J664" s="369"/>
      <c r="K664" s="370">
        <v>84</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252</v>
      </c>
      <c r="H665" s="358"/>
      <c r="I665" s="358"/>
      <c r="J665" s="359"/>
      <c r="K665" s="375">
        <v>8.3000000000000007</v>
      </c>
      <c r="L665" s="376"/>
      <c r="M665" s="377"/>
      <c r="N665" s="378"/>
      <c r="O665" s="378"/>
      <c r="P665" s="378"/>
      <c r="Q665" s="378"/>
      <c r="R665" s="378"/>
      <c r="S665" s="378"/>
      <c r="T665" s="379"/>
      <c r="U665" s="365"/>
    </row>
    <row r="666" spans="1:21" s="2" customFormat="1" ht="20.25" customHeight="1" x14ac:dyDescent="0.25">
      <c r="A666" s="1"/>
      <c r="B666" s="105"/>
      <c r="C666" s="233" t="s">
        <v>264</v>
      </c>
      <c r="D666" s="197"/>
      <c r="E666" s="197"/>
      <c r="F666" s="366"/>
      <c r="G666" s="367" t="s">
        <v>251</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252</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265</v>
      </c>
      <c r="D668" s="197"/>
      <c r="E668" s="197"/>
      <c r="F668" s="366"/>
      <c r="G668" s="367" t="s">
        <v>251</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252</v>
      </c>
      <c r="H669" s="397"/>
      <c r="I669" s="397"/>
      <c r="J669" s="398"/>
      <c r="K669" s="399">
        <v>0</v>
      </c>
      <c r="L669" s="400"/>
      <c r="M669" s="401"/>
      <c r="N669" s="402"/>
      <c r="O669" s="402"/>
      <c r="P669" s="402"/>
      <c r="Q669" s="402"/>
      <c r="R669" s="402"/>
      <c r="S669" s="402"/>
      <c r="T669" s="403"/>
      <c r="U669" s="353"/>
    </row>
    <row r="670" spans="1:21" s="2" customFormat="1" ht="9.9499999999999993" customHeight="1" thickBot="1" x14ac:dyDescent="0.3">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customHeight="1" x14ac:dyDescent="0.25">
      <c r="B671" s="22"/>
      <c r="C671" s="404"/>
      <c r="H671" s="113" t="s">
        <v>79</v>
      </c>
      <c r="I671" s="113"/>
      <c r="J671" s="114"/>
      <c r="K671" s="117" t="s">
        <v>21</v>
      </c>
      <c r="L671" s="180" t="s">
        <v>22</v>
      </c>
      <c r="M671" s="181" t="s">
        <v>26</v>
      </c>
      <c r="N671" s="118" t="s">
        <v>7</v>
      </c>
      <c r="O671" s="118" t="s">
        <v>27</v>
      </c>
      <c r="P671" s="118" t="s">
        <v>28</v>
      </c>
      <c r="Q671" s="118" t="s">
        <v>29</v>
      </c>
      <c r="R671" s="118" t="s">
        <v>30</v>
      </c>
      <c r="S671" s="118" t="s">
        <v>8</v>
      </c>
      <c r="T671" s="119" t="s">
        <v>9</v>
      </c>
      <c r="U671" s="186"/>
    </row>
    <row r="672" spans="1:21" ht="30" customHeight="1" thickBot="1" x14ac:dyDescent="0.3">
      <c r="B672" s="22"/>
      <c r="H672" s="121" t="s">
        <v>89</v>
      </c>
      <c r="I672" s="121"/>
      <c r="J672" s="122"/>
      <c r="K672" s="125" t="s">
        <v>98</v>
      </c>
      <c r="L672" s="126" t="s">
        <v>98</v>
      </c>
      <c r="M672" s="182" t="s">
        <v>98</v>
      </c>
      <c r="N672" s="126" t="s">
        <v>99</v>
      </c>
      <c r="O672" s="126" t="s">
        <v>98</v>
      </c>
      <c r="P672" s="126" t="s">
        <v>98</v>
      </c>
      <c r="Q672" s="126" t="s">
        <v>98</v>
      </c>
      <c r="R672" s="126" t="s">
        <v>98</v>
      </c>
      <c r="S672" s="126" t="s">
        <v>99</v>
      </c>
      <c r="T672" s="127" t="s">
        <v>99</v>
      </c>
      <c r="U672" s="120"/>
    </row>
    <row r="673" spans="1:21" s="2" customFormat="1" ht="20.25" customHeight="1" x14ac:dyDescent="0.25">
      <c r="A673" s="1"/>
      <c r="B673" s="343"/>
      <c r="C673" s="188" t="s">
        <v>254</v>
      </c>
      <c r="D673" s="189"/>
      <c r="E673" s="189"/>
      <c r="F673" s="344"/>
      <c r="G673" s="345" t="s">
        <v>251</v>
      </c>
      <c r="H673" s="346"/>
      <c r="I673" s="346"/>
      <c r="J673" s="347"/>
      <c r="K673" s="405">
        <v>33</v>
      </c>
      <c r="L673" s="406">
        <v>31</v>
      </c>
      <c r="M673" s="407">
        <v>31</v>
      </c>
      <c r="N673" s="406">
        <v>78</v>
      </c>
      <c r="O673" s="406">
        <v>32</v>
      </c>
      <c r="P673" s="406">
        <v>32</v>
      </c>
      <c r="Q673" s="406">
        <v>29</v>
      </c>
      <c r="R673" s="406">
        <v>33</v>
      </c>
      <c r="S673" s="406">
        <v>27</v>
      </c>
      <c r="T673" s="408">
        <v>26</v>
      </c>
      <c r="U673" s="353"/>
    </row>
    <row r="674" spans="1:21" s="2" customFormat="1" ht="20.25" customHeight="1" x14ac:dyDescent="0.25">
      <c r="A674" s="1"/>
      <c r="B674" s="343"/>
      <c r="C674" s="354"/>
      <c r="D674" s="355"/>
      <c r="E674" s="355"/>
      <c r="F674" s="356"/>
      <c r="G674" s="357" t="s">
        <v>252</v>
      </c>
      <c r="H674" s="358"/>
      <c r="I674" s="358"/>
      <c r="J674" s="359"/>
      <c r="K674" s="391"/>
      <c r="L674" s="392"/>
      <c r="M674" s="409"/>
      <c r="N674" s="392"/>
      <c r="O674" s="392"/>
      <c r="P674" s="392"/>
      <c r="Q674" s="392"/>
      <c r="R674" s="392"/>
      <c r="S674" s="392"/>
      <c r="T674" s="393"/>
      <c r="U674" s="365"/>
    </row>
    <row r="675" spans="1:21" s="2" customFormat="1" ht="20.25" customHeight="1" x14ac:dyDescent="0.25">
      <c r="A675" s="1"/>
      <c r="B675" s="343"/>
      <c r="C675" s="233" t="s">
        <v>255</v>
      </c>
      <c r="D675" s="197"/>
      <c r="E675" s="197"/>
      <c r="F675" s="366"/>
      <c r="G675" s="367" t="s">
        <v>251</v>
      </c>
      <c r="H675" s="368"/>
      <c r="I675" s="368"/>
      <c r="J675" s="369"/>
      <c r="K675" s="388"/>
      <c r="L675" s="389"/>
      <c r="M675" s="410"/>
      <c r="N675" s="389"/>
      <c r="O675" s="389"/>
      <c r="P675" s="389"/>
      <c r="Q675" s="389"/>
      <c r="R675" s="389"/>
      <c r="S675" s="389"/>
      <c r="T675" s="390"/>
      <c r="U675" s="353"/>
    </row>
    <row r="676" spans="1:21" s="2" customFormat="1" ht="20.25" customHeight="1" x14ac:dyDescent="0.25">
      <c r="A676" s="1"/>
      <c r="B676" s="343"/>
      <c r="C676" s="354"/>
      <c r="D676" s="355"/>
      <c r="E676" s="355"/>
      <c r="F676" s="356"/>
      <c r="G676" s="357" t="s">
        <v>252</v>
      </c>
      <c r="H676" s="358"/>
      <c r="I676" s="358"/>
      <c r="J676" s="359"/>
      <c r="K676" s="391"/>
      <c r="L676" s="392"/>
      <c r="M676" s="409"/>
      <c r="N676" s="392"/>
      <c r="O676" s="392"/>
      <c r="P676" s="392"/>
      <c r="Q676" s="392"/>
      <c r="R676" s="392"/>
      <c r="S676" s="392"/>
      <c r="T676" s="393"/>
      <c r="U676" s="365"/>
    </row>
    <row r="677" spans="1:21" s="2" customFormat="1" ht="20.25" customHeight="1" x14ac:dyDescent="0.25">
      <c r="A677" s="1"/>
      <c r="B677" s="343"/>
      <c r="C677" s="233" t="s">
        <v>256</v>
      </c>
      <c r="D677" s="197"/>
      <c r="E677" s="197"/>
      <c r="F677" s="366"/>
      <c r="G677" s="367" t="s">
        <v>251</v>
      </c>
      <c r="H677" s="368"/>
      <c r="I677" s="368"/>
      <c r="J677" s="369"/>
      <c r="K677" s="388"/>
      <c r="L677" s="389"/>
      <c r="M677" s="410"/>
      <c r="N677" s="389"/>
      <c r="O677" s="389"/>
      <c r="P677" s="389"/>
      <c r="Q677" s="389"/>
      <c r="R677" s="389"/>
      <c r="S677" s="389"/>
      <c r="T677" s="390"/>
      <c r="U677" s="353"/>
    </row>
    <row r="678" spans="1:21" s="2" customFormat="1" ht="20.25" customHeight="1" x14ac:dyDescent="0.25">
      <c r="A678" s="1"/>
      <c r="B678" s="343"/>
      <c r="C678" s="354"/>
      <c r="D678" s="355"/>
      <c r="E678" s="355"/>
      <c r="F678" s="356"/>
      <c r="G678" s="357" t="s">
        <v>252</v>
      </c>
      <c r="H678" s="358"/>
      <c r="I678" s="358"/>
      <c r="J678" s="359"/>
      <c r="K678" s="391"/>
      <c r="L678" s="392"/>
      <c r="M678" s="409"/>
      <c r="N678" s="392"/>
      <c r="O678" s="392"/>
      <c r="P678" s="392"/>
      <c r="Q678" s="392"/>
      <c r="R678" s="392"/>
      <c r="S678" s="392"/>
      <c r="T678" s="393"/>
      <c r="U678" s="365"/>
    </row>
    <row r="679" spans="1:21" s="2" customFormat="1" ht="20.25" customHeight="1" x14ac:dyDescent="0.25">
      <c r="A679" s="1"/>
      <c r="B679" s="343"/>
      <c r="C679" s="233" t="s">
        <v>257</v>
      </c>
      <c r="D679" s="197"/>
      <c r="E679" s="197"/>
      <c r="F679" s="366"/>
      <c r="G679" s="367" t="s">
        <v>251</v>
      </c>
      <c r="H679" s="368"/>
      <c r="I679" s="368"/>
      <c r="J679" s="369"/>
      <c r="K679" s="388"/>
      <c r="L679" s="389"/>
      <c r="M679" s="410"/>
      <c r="N679" s="389">
        <v>1</v>
      </c>
      <c r="O679" s="389"/>
      <c r="P679" s="389"/>
      <c r="Q679" s="389"/>
      <c r="R679" s="389"/>
      <c r="S679" s="389">
        <v>1</v>
      </c>
      <c r="T679" s="390"/>
      <c r="U679" s="353"/>
    </row>
    <row r="680" spans="1:21" s="2" customFormat="1" ht="20.25" customHeight="1" x14ac:dyDescent="0.25">
      <c r="A680" s="1"/>
      <c r="B680" s="105"/>
      <c r="C680" s="354"/>
      <c r="D680" s="355"/>
      <c r="E680" s="355"/>
      <c r="F680" s="356"/>
      <c r="G680" s="357" t="s">
        <v>252</v>
      </c>
      <c r="H680" s="358"/>
      <c r="I680" s="358"/>
      <c r="J680" s="359"/>
      <c r="K680" s="391"/>
      <c r="L680" s="392"/>
      <c r="M680" s="409"/>
      <c r="N680" s="392"/>
      <c r="O680" s="392"/>
      <c r="P680" s="392"/>
      <c r="Q680" s="392"/>
      <c r="R680" s="392"/>
      <c r="S680" s="392"/>
      <c r="T680" s="393"/>
      <c r="U680" s="365"/>
    </row>
    <row r="681" spans="1:21" s="2" customFormat="1" ht="20.25" customHeight="1" x14ac:dyDescent="0.25">
      <c r="A681" s="1"/>
      <c r="B681" s="105"/>
      <c r="C681" s="233" t="s">
        <v>258</v>
      </c>
      <c r="D681" s="197"/>
      <c r="E681" s="197"/>
      <c r="F681" s="366"/>
      <c r="G681" s="367" t="s">
        <v>251</v>
      </c>
      <c r="H681" s="368"/>
      <c r="I681" s="368"/>
      <c r="J681" s="369"/>
      <c r="K681" s="388"/>
      <c r="L681" s="389"/>
      <c r="M681" s="410"/>
      <c r="N681" s="389"/>
      <c r="O681" s="389"/>
      <c r="P681" s="389"/>
      <c r="Q681" s="389"/>
      <c r="R681" s="389"/>
      <c r="S681" s="389"/>
      <c r="T681" s="390"/>
      <c r="U681" s="353"/>
    </row>
    <row r="682" spans="1:21" s="2" customFormat="1" ht="20.25" customHeight="1" x14ac:dyDescent="0.25">
      <c r="A682" s="1"/>
      <c r="B682" s="105"/>
      <c r="C682" s="354"/>
      <c r="D682" s="355"/>
      <c r="E682" s="355"/>
      <c r="F682" s="356"/>
      <c r="G682" s="357" t="s">
        <v>252</v>
      </c>
      <c r="H682" s="358"/>
      <c r="I682" s="358"/>
      <c r="J682" s="359"/>
      <c r="K682" s="391"/>
      <c r="L682" s="392"/>
      <c r="M682" s="409"/>
      <c r="N682" s="392"/>
      <c r="O682" s="392"/>
      <c r="P682" s="392"/>
      <c r="Q682" s="392"/>
      <c r="R682" s="392"/>
      <c r="S682" s="392"/>
      <c r="T682" s="393"/>
      <c r="U682" s="365"/>
    </row>
    <row r="683" spans="1:21" s="2" customFormat="1" ht="20.25" customHeight="1" x14ac:dyDescent="0.25">
      <c r="A683" s="1"/>
      <c r="B683" s="105"/>
      <c r="C683" s="233" t="s">
        <v>259</v>
      </c>
      <c r="D683" s="197"/>
      <c r="E683" s="197"/>
      <c r="F683" s="366"/>
      <c r="G683" s="367" t="s">
        <v>251</v>
      </c>
      <c r="H683" s="368"/>
      <c r="I683" s="368"/>
      <c r="J683" s="369"/>
      <c r="K683" s="388"/>
      <c r="L683" s="389"/>
      <c r="M683" s="410"/>
      <c r="N683" s="389"/>
      <c r="O683" s="389"/>
      <c r="P683" s="389"/>
      <c r="Q683" s="389"/>
      <c r="R683" s="389"/>
      <c r="S683" s="389"/>
      <c r="T683" s="390"/>
      <c r="U683" s="353"/>
    </row>
    <row r="684" spans="1:21" s="2" customFormat="1" ht="20.25" customHeight="1" x14ac:dyDescent="0.25">
      <c r="A684" s="1"/>
      <c r="B684" s="105"/>
      <c r="C684" s="354"/>
      <c r="D684" s="355"/>
      <c r="E684" s="355"/>
      <c r="F684" s="356"/>
      <c r="G684" s="357" t="s">
        <v>252</v>
      </c>
      <c r="H684" s="358"/>
      <c r="I684" s="358"/>
      <c r="J684" s="359"/>
      <c r="K684" s="391"/>
      <c r="L684" s="392"/>
      <c r="M684" s="409"/>
      <c r="N684" s="392"/>
      <c r="O684" s="392"/>
      <c r="P684" s="392"/>
      <c r="Q684" s="392"/>
      <c r="R684" s="392"/>
      <c r="S684" s="392"/>
      <c r="T684" s="393"/>
      <c r="U684" s="365"/>
    </row>
    <row r="685" spans="1:21" s="2" customFormat="1" ht="20.25" customHeight="1" x14ac:dyDescent="0.25">
      <c r="A685" s="1"/>
      <c r="B685" s="105"/>
      <c r="C685" s="233" t="s">
        <v>260</v>
      </c>
      <c r="D685" s="197"/>
      <c r="E685" s="197"/>
      <c r="F685" s="366"/>
      <c r="G685" s="367" t="s">
        <v>251</v>
      </c>
      <c r="H685" s="368"/>
      <c r="I685" s="368"/>
      <c r="J685" s="369"/>
      <c r="K685" s="388"/>
      <c r="L685" s="389"/>
      <c r="M685" s="410"/>
      <c r="N685" s="389"/>
      <c r="O685" s="389"/>
      <c r="P685" s="389"/>
      <c r="Q685" s="389"/>
      <c r="R685" s="389"/>
      <c r="S685" s="389"/>
      <c r="T685" s="390"/>
      <c r="U685" s="353"/>
    </row>
    <row r="686" spans="1:21" s="2" customFormat="1" ht="20.25" customHeight="1" x14ac:dyDescent="0.25">
      <c r="A686" s="1"/>
      <c r="B686" s="105"/>
      <c r="C686" s="354"/>
      <c r="D686" s="355"/>
      <c r="E686" s="355"/>
      <c r="F686" s="356"/>
      <c r="G686" s="357" t="s">
        <v>252</v>
      </c>
      <c r="H686" s="358"/>
      <c r="I686" s="358"/>
      <c r="J686" s="359"/>
      <c r="K686" s="391"/>
      <c r="L686" s="392"/>
      <c r="M686" s="409"/>
      <c r="N686" s="392"/>
      <c r="O686" s="392"/>
      <c r="P686" s="392"/>
      <c r="Q686" s="392"/>
      <c r="R686" s="392"/>
      <c r="S686" s="392"/>
      <c r="T686" s="393"/>
      <c r="U686" s="365"/>
    </row>
    <row r="687" spans="1:21" s="2" customFormat="1" ht="20.25" customHeight="1" x14ac:dyDescent="0.25">
      <c r="A687" s="1"/>
      <c r="B687" s="105"/>
      <c r="C687" s="233" t="s">
        <v>261</v>
      </c>
      <c r="D687" s="197"/>
      <c r="E687" s="197"/>
      <c r="F687" s="366"/>
      <c r="G687" s="367" t="s">
        <v>251</v>
      </c>
      <c r="H687" s="368"/>
      <c r="I687" s="368"/>
      <c r="J687" s="369"/>
      <c r="K687" s="388"/>
      <c r="L687" s="389"/>
      <c r="M687" s="410"/>
      <c r="N687" s="389"/>
      <c r="O687" s="389"/>
      <c r="P687" s="389"/>
      <c r="Q687" s="389"/>
      <c r="R687" s="389"/>
      <c r="S687" s="389"/>
      <c r="T687" s="390"/>
      <c r="U687" s="353"/>
    </row>
    <row r="688" spans="1:21" s="2" customFormat="1" ht="20.25" customHeight="1" x14ac:dyDescent="0.25">
      <c r="A688" s="1"/>
      <c r="B688" s="105"/>
      <c r="C688" s="354"/>
      <c r="D688" s="355"/>
      <c r="E688" s="355"/>
      <c r="F688" s="356"/>
      <c r="G688" s="357" t="s">
        <v>252</v>
      </c>
      <c r="H688" s="358"/>
      <c r="I688" s="358"/>
      <c r="J688" s="359"/>
      <c r="K688" s="391"/>
      <c r="L688" s="392"/>
      <c r="M688" s="409"/>
      <c r="N688" s="392"/>
      <c r="O688" s="392"/>
      <c r="P688" s="392"/>
      <c r="Q688" s="392"/>
      <c r="R688" s="392"/>
      <c r="S688" s="392"/>
      <c r="T688" s="393"/>
      <c r="U688" s="365"/>
    </row>
    <row r="689" spans="1:21" s="2" customFormat="1" ht="20.25" customHeight="1" x14ac:dyDescent="0.25">
      <c r="A689" s="1"/>
      <c r="B689" s="105"/>
      <c r="C689" s="233" t="s">
        <v>266</v>
      </c>
      <c r="D689" s="197"/>
      <c r="E689" s="197"/>
      <c r="F689" s="366"/>
      <c r="G689" s="367" t="s">
        <v>251</v>
      </c>
      <c r="H689" s="368"/>
      <c r="I689" s="368"/>
      <c r="J689" s="369"/>
      <c r="K689" s="388"/>
      <c r="L689" s="389"/>
      <c r="M689" s="410"/>
      <c r="N689" s="389"/>
      <c r="O689" s="389"/>
      <c r="P689" s="389"/>
      <c r="Q689" s="389"/>
      <c r="R689" s="389"/>
      <c r="S689" s="389"/>
      <c r="T689" s="390"/>
      <c r="U689" s="353"/>
    </row>
    <row r="690" spans="1:21" s="2" customFormat="1" ht="20.25" customHeight="1" x14ac:dyDescent="0.25">
      <c r="A690" s="1"/>
      <c r="B690" s="105"/>
      <c r="C690" s="354"/>
      <c r="D690" s="355"/>
      <c r="E690" s="355"/>
      <c r="F690" s="356"/>
      <c r="G690" s="357" t="s">
        <v>252</v>
      </c>
      <c r="H690" s="358"/>
      <c r="I690" s="358"/>
      <c r="J690" s="359"/>
      <c r="K690" s="391"/>
      <c r="L690" s="392"/>
      <c r="M690" s="409"/>
      <c r="N690" s="392"/>
      <c r="O690" s="392"/>
      <c r="P690" s="392"/>
      <c r="Q690" s="392"/>
      <c r="R690" s="392"/>
      <c r="S690" s="392"/>
      <c r="T690" s="393"/>
      <c r="U690" s="353"/>
    </row>
    <row r="691" spans="1:21" s="2" customFormat="1" ht="20.25" customHeight="1" x14ac:dyDescent="0.25">
      <c r="A691" s="1"/>
      <c r="B691" s="105"/>
      <c r="C691" s="233" t="s">
        <v>265</v>
      </c>
      <c r="D691" s="197"/>
      <c r="E691" s="197"/>
      <c r="F691" s="366"/>
      <c r="G691" s="367" t="s">
        <v>251</v>
      </c>
      <c r="H691" s="368"/>
      <c r="I691" s="368"/>
      <c r="J691" s="369"/>
      <c r="K691" s="382"/>
      <c r="L691" s="383"/>
      <c r="M691" s="411"/>
      <c r="N691" s="383"/>
      <c r="O691" s="383"/>
      <c r="P691" s="383"/>
      <c r="Q691" s="383"/>
      <c r="R691" s="383"/>
      <c r="S691" s="383"/>
      <c r="T691" s="384"/>
      <c r="U691" s="353"/>
    </row>
    <row r="692" spans="1:21" s="2" customFormat="1" ht="20.25" customHeight="1" thickBot="1" x14ac:dyDescent="0.3">
      <c r="A692" s="1"/>
      <c r="B692" s="105"/>
      <c r="C692" s="394"/>
      <c r="D692" s="212"/>
      <c r="E692" s="212"/>
      <c r="F692" s="395"/>
      <c r="G692" s="396" t="s">
        <v>252</v>
      </c>
      <c r="H692" s="397"/>
      <c r="I692" s="397"/>
      <c r="J692" s="398"/>
      <c r="K692" s="401"/>
      <c r="L692" s="402"/>
      <c r="M692" s="412"/>
      <c r="N692" s="402"/>
      <c r="O692" s="402"/>
      <c r="P692" s="402"/>
      <c r="Q692" s="402"/>
      <c r="R692" s="402"/>
      <c r="S692" s="402"/>
      <c r="T692" s="403"/>
      <c r="U692" s="353"/>
    </row>
    <row r="693" spans="1:21" s="2" customFormat="1" ht="9.9499999999999993"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customHeight="1" x14ac:dyDescent="0.25">
      <c r="B694" s="22"/>
      <c r="H694" s="113" t="s">
        <v>79</v>
      </c>
      <c r="I694" s="113"/>
      <c r="J694" s="114"/>
      <c r="K694" s="117" t="s">
        <v>31</v>
      </c>
      <c r="L694" s="180" t="s">
        <v>10</v>
      </c>
      <c r="M694" s="181" t="s">
        <v>32</v>
      </c>
      <c r="N694" s="118" t="s">
        <v>33</v>
      </c>
      <c r="O694" s="118" t="s">
        <v>11</v>
      </c>
      <c r="P694" s="118" t="s">
        <v>34</v>
      </c>
      <c r="Q694" s="118"/>
      <c r="R694" s="118"/>
      <c r="S694" s="118"/>
      <c r="T694" s="119"/>
      <c r="U694" s="186"/>
    </row>
    <row r="695" spans="1:21" ht="30" customHeight="1" thickBot="1" x14ac:dyDescent="0.3">
      <c r="B695" s="22"/>
      <c r="H695" s="121" t="s">
        <v>89</v>
      </c>
      <c r="I695" s="121"/>
      <c r="J695" s="122"/>
      <c r="K695" s="125" t="s">
        <v>98</v>
      </c>
      <c r="L695" s="126" t="s">
        <v>99</v>
      </c>
      <c r="M695" s="182" t="s">
        <v>98</v>
      </c>
      <c r="N695" s="126" t="s">
        <v>98</v>
      </c>
      <c r="O695" s="126" t="s">
        <v>99</v>
      </c>
      <c r="P695" s="126" t="s">
        <v>98</v>
      </c>
      <c r="Q695" s="126"/>
      <c r="R695" s="126"/>
      <c r="S695" s="126"/>
      <c r="T695" s="127"/>
      <c r="U695" s="120"/>
    </row>
    <row r="696" spans="1:21" s="2" customFormat="1" ht="20.25" customHeight="1" x14ac:dyDescent="0.25">
      <c r="A696" s="1"/>
      <c r="B696" s="343"/>
      <c r="C696" s="188" t="s">
        <v>254</v>
      </c>
      <c r="D696" s="189"/>
      <c r="E696" s="189"/>
      <c r="F696" s="344"/>
      <c r="G696" s="345" t="s">
        <v>251</v>
      </c>
      <c r="H696" s="346"/>
      <c r="I696" s="346"/>
      <c r="J696" s="347"/>
      <c r="K696" s="405">
        <v>55</v>
      </c>
      <c r="L696" s="406">
        <v>6</v>
      </c>
      <c r="M696" s="407">
        <v>18</v>
      </c>
      <c r="N696" s="406">
        <v>32</v>
      </c>
      <c r="O696" s="406">
        <v>28</v>
      </c>
      <c r="P696" s="406">
        <v>33</v>
      </c>
      <c r="Q696" s="406"/>
      <c r="R696" s="406"/>
      <c r="S696" s="406"/>
      <c r="T696" s="408"/>
      <c r="U696" s="353"/>
    </row>
    <row r="697" spans="1:21" s="2" customFormat="1" ht="20.25" customHeight="1" x14ac:dyDescent="0.25">
      <c r="A697" s="1"/>
      <c r="B697" s="343"/>
      <c r="C697" s="354"/>
      <c r="D697" s="355"/>
      <c r="E697" s="355"/>
      <c r="F697" s="356"/>
      <c r="G697" s="357" t="s">
        <v>252</v>
      </c>
      <c r="H697" s="358"/>
      <c r="I697" s="358"/>
      <c r="J697" s="359"/>
      <c r="K697" s="391"/>
      <c r="L697" s="392"/>
      <c r="M697" s="409"/>
      <c r="N697" s="392"/>
      <c r="O697" s="392"/>
      <c r="P697" s="392"/>
      <c r="Q697" s="392"/>
      <c r="R697" s="392"/>
      <c r="S697" s="392"/>
      <c r="T697" s="393"/>
      <c r="U697" s="365"/>
    </row>
    <row r="698" spans="1:21" s="2" customFormat="1" ht="20.25" customHeight="1" x14ac:dyDescent="0.25">
      <c r="A698" s="1"/>
      <c r="B698" s="343"/>
      <c r="C698" s="233" t="s">
        <v>255</v>
      </c>
      <c r="D698" s="197"/>
      <c r="E698" s="197"/>
      <c r="F698" s="366"/>
      <c r="G698" s="367" t="s">
        <v>251</v>
      </c>
      <c r="H698" s="368"/>
      <c r="I698" s="368"/>
      <c r="J698" s="369"/>
      <c r="K698" s="388"/>
      <c r="L698" s="389"/>
      <c r="M698" s="410"/>
      <c r="N698" s="389"/>
      <c r="O698" s="389"/>
      <c r="P698" s="389"/>
      <c r="Q698" s="389"/>
      <c r="R698" s="389"/>
      <c r="S698" s="389"/>
      <c r="T698" s="390"/>
      <c r="U698" s="353"/>
    </row>
    <row r="699" spans="1:21" s="2" customFormat="1" ht="20.25" customHeight="1" x14ac:dyDescent="0.25">
      <c r="A699" s="1"/>
      <c r="B699" s="343"/>
      <c r="C699" s="354"/>
      <c r="D699" s="355"/>
      <c r="E699" s="355"/>
      <c r="F699" s="356"/>
      <c r="G699" s="357" t="s">
        <v>252</v>
      </c>
      <c r="H699" s="358"/>
      <c r="I699" s="358"/>
      <c r="J699" s="359"/>
      <c r="K699" s="391"/>
      <c r="L699" s="392"/>
      <c r="M699" s="409"/>
      <c r="N699" s="392"/>
      <c r="O699" s="392"/>
      <c r="P699" s="392"/>
      <c r="Q699" s="392"/>
      <c r="R699" s="392"/>
      <c r="S699" s="392"/>
      <c r="T699" s="393"/>
      <c r="U699" s="365"/>
    </row>
    <row r="700" spans="1:21" s="2" customFormat="1" ht="20.25" customHeight="1" x14ac:dyDescent="0.25">
      <c r="A700" s="1"/>
      <c r="B700" s="343"/>
      <c r="C700" s="233" t="s">
        <v>256</v>
      </c>
      <c r="D700" s="197"/>
      <c r="E700" s="197"/>
      <c r="F700" s="366"/>
      <c r="G700" s="367" t="s">
        <v>251</v>
      </c>
      <c r="H700" s="368"/>
      <c r="I700" s="368"/>
      <c r="J700" s="369"/>
      <c r="K700" s="388"/>
      <c r="L700" s="389"/>
      <c r="M700" s="410"/>
      <c r="N700" s="389"/>
      <c r="O700" s="389"/>
      <c r="P700" s="389"/>
      <c r="Q700" s="389"/>
      <c r="R700" s="389"/>
      <c r="S700" s="389"/>
      <c r="T700" s="390"/>
      <c r="U700" s="353"/>
    </row>
    <row r="701" spans="1:21" s="2" customFormat="1" ht="20.25" customHeight="1" x14ac:dyDescent="0.25">
      <c r="A701" s="1"/>
      <c r="B701" s="343"/>
      <c r="C701" s="354"/>
      <c r="D701" s="355"/>
      <c r="E701" s="355"/>
      <c r="F701" s="356"/>
      <c r="G701" s="357" t="s">
        <v>252</v>
      </c>
      <c r="H701" s="358"/>
      <c r="I701" s="358"/>
      <c r="J701" s="359"/>
      <c r="K701" s="391"/>
      <c r="L701" s="392"/>
      <c r="M701" s="409"/>
      <c r="N701" s="392"/>
      <c r="O701" s="392"/>
      <c r="P701" s="392"/>
      <c r="Q701" s="392"/>
      <c r="R701" s="392"/>
      <c r="S701" s="392"/>
      <c r="T701" s="393"/>
      <c r="U701" s="365"/>
    </row>
    <row r="702" spans="1:21" s="2" customFormat="1" ht="20.25" customHeight="1" x14ac:dyDescent="0.25">
      <c r="A702" s="1"/>
      <c r="B702" s="343"/>
      <c r="C702" s="233" t="s">
        <v>257</v>
      </c>
      <c r="D702" s="197"/>
      <c r="E702" s="197"/>
      <c r="F702" s="366"/>
      <c r="G702" s="367" t="s">
        <v>251</v>
      </c>
      <c r="H702" s="368"/>
      <c r="I702" s="368"/>
      <c r="J702" s="369"/>
      <c r="K702" s="388"/>
      <c r="L702" s="389">
        <v>22</v>
      </c>
      <c r="M702" s="410">
        <v>19</v>
      </c>
      <c r="N702" s="389"/>
      <c r="O702" s="389"/>
      <c r="P702" s="389"/>
      <c r="Q702" s="389"/>
      <c r="R702" s="389"/>
      <c r="S702" s="389"/>
      <c r="T702" s="390"/>
      <c r="U702" s="353"/>
    </row>
    <row r="703" spans="1:21" s="2" customFormat="1" ht="20.25" customHeight="1" x14ac:dyDescent="0.25">
      <c r="A703" s="1"/>
      <c r="B703" s="105"/>
      <c r="C703" s="354"/>
      <c r="D703" s="355"/>
      <c r="E703" s="355"/>
      <c r="F703" s="356"/>
      <c r="G703" s="357" t="s">
        <v>252</v>
      </c>
      <c r="H703" s="358"/>
      <c r="I703" s="358"/>
      <c r="J703" s="359"/>
      <c r="K703" s="391"/>
      <c r="L703" s="392"/>
      <c r="M703" s="409"/>
      <c r="N703" s="392"/>
      <c r="O703" s="392"/>
      <c r="P703" s="392"/>
      <c r="Q703" s="392"/>
      <c r="R703" s="392"/>
      <c r="S703" s="392"/>
      <c r="T703" s="393"/>
      <c r="U703" s="365"/>
    </row>
    <row r="704" spans="1:21" s="2" customFormat="1" ht="20.25" customHeight="1" x14ac:dyDescent="0.25">
      <c r="A704" s="1"/>
      <c r="B704" s="105"/>
      <c r="C704" s="233" t="s">
        <v>258</v>
      </c>
      <c r="D704" s="197"/>
      <c r="E704" s="197"/>
      <c r="F704" s="366"/>
      <c r="G704" s="367" t="s">
        <v>251</v>
      </c>
      <c r="H704" s="368"/>
      <c r="I704" s="368"/>
      <c r="J704" s="369"/>
      <c r="K704" s="388"/>
      <c r="L704" s="389"/>
      <c r="M704" s="410"/>
      <c r="N704" s="389"/>
      <c r="O704" s="389"/>
      <c r="P704" s="389"/>
      <c r="Q704" s="389"/>
      <c r="R704" s="389"/>
      <c r="S704" s="389"/>
      <c r="T704" s="390"/>
      <c r="U704" s="353"/>
    </row>
    <row r="705" spans="1:21" s="2" customFormat="1" ht="20.25" customHeight="1" x14ac:dyDescent="0.25">
      <c r="A705" s="1"/>
      <c r="B705" s="105"/>
      <c r="C705" s="354"/>
      <c r="D705" s="355"/>
      <c r="E705" s="355"/>
      <c r="F705" s="356"/>
      <c r="G705" s="357" t="s">
        <v>252</v>
      </c>
      <c r="H705" s="358"/>
      <c r="I705" s="358"/>
      <c r="J705" s="359"/>
      <c r="K705" s="391"/>
      <c r="L705" s="392"/>
      <c r="M705" s="409"/>
      <c r="N705" s="392"/>
      <c r="O705" s="392"/>
      <c r="P705" s="392"/>
      <c r="Q705" s="392"/>
      <c r="R705" s="392"/>
      <c r="S705" s="392"/>
      <c r="T705" s="393"/>
      <c r="U705" s="365"/>
    </row>
    <row r="706" spans="1:21" s="2" customFormat="1" ht="20.25" customHeight="1" x14ac:dyDescent="0.25">
      <c r="A706" s="1"/>
      <c r="B706" s="105"/>
      <c r="C706" s="233" t="s">
        <v>259</v>
      </c>
      <c r="D706" s="197"/>
      <c r="E706" s="197"/>
      <c r="F706" s="366"/>
      <c r="G706" s="367" t="s">
        <v>251</v>
      </c>
      <c r="H706" s="368"/>
      <c r="I706" s="368"/>
      <c r="J706" s="369"/>
      <c r="K706" s="388"/>
      <c r="L706" s="389"/>
      <c r="M706" s="410"/>
      <c r="N706" s="389"/>
      <c r="O706" s="389"/>
      <c r="P706" s="389"/>
      <c r="Q706" s="389"/>
      <c r="R706" s="389"/>
      <c r="S706" s="389"/>
      <c r="T706" s="390"/>
      <c r="U706" s="353"/>
    </row>
    <row r="707" spans="1:21" s="2" customFormat="1" ht="20.25" customHeight="1" x14ac:dyDescent="0.25">
      <c r="A707" s="1"/>
      <c r="B707" s="105"/>
      <c r="C707" s="354"/>
      <c r="D707" s="355"/>
      <c r="E707" s="355"/>
      <c r="F707" s="356"/>
      <c r="G707" s="357" t="s">
        <v>252</v>
      </c>
      <c r="H707" s="358"/>
      <c r="I707" s="358"/>
      <c r="J707" s="359"/>
      <c r="K707" s="391"/>
      <c r="L707" s="392"/>
      <c r="M707" s="409"/>
      <c r="N707" s="392"/>
      <c r="O707" s="392"/>
      <c r="P707" s="392"/>
      <c r="Q707" s="392"/>
      <c r="R707" s="392"/>
      <c r="S707" s="392"/>
      <c r="T707" s="393"/>
      <c r="U707" s="365"/>
    </row>
    <row r="708" spans="1:21" s="2" customFormat="1" ht="20.25" customHeight="1" x14ac:dyDescent="0.25">
      <c r="A708" s="1"/>
      <c r="B708" s="105"/>
      <c r="C708" s="233" t="s">
        <v>260</v>
      </c>
      <c r="D708" s="197"/>
      <c r="E708" s="197"/>
      <c r="F708" s="366"/>
      <c r="G708" s="367" t="s">
        <v>251</v>
      </c>
      <c r="H708" s="368"/>
      <c r="I708" s="368"/>
      <c r="J708" s="369"/>
      <c r="K708" s="388"/>
      <c r="L708" s="389"/>
      <c r="M708" s="410"/>
      <c r="N708" s="389"/>
      <c r="O708" s="389"/>
      <c r="P708" s="389"/>
      <c r="Q708" s="389"/>
      <c r="R708" s="389"/>
      <c r="S708" s="389"/>
      <c r="T708" s="390"/>
      <c r="U708" s="353"/>
    </row>
    <row r="709" spans="1:21" s="2" customFormat="1" ht="20.25" customHeight="1" x14ac:dyDescent="0.25">
      <c r="A709" s="1"/>
      <c r="B709" s="105"/>
      <c r="C709" s="354"/>
      <c r="D709" s="355"/>
      <c r="E709" s="355"/>
      <c r="F709" s="356"/>
      <c r="G709" s="357" t="s">
        <v>252</v>
      </c>
      <c r="H709" s="358"/>
      <c r="I709" s="358"/>
      <c r="J709" s="359"/>
      <c r="K709" s="391"/>
      <c r="L709" s="392"/>
      <c r="M709" s="409"/>
      <c r="N709" s="392"/>
      <c r="O709" s="392"/>
      <c r="P709" s="392"/>
      <c r="Q709" s="392"/>
      <c r="R709" s="392"/>
      <c r="S709" s="392"/>
      <c r="T709" s="393"/>
      <c r="U709" s="365"/>
    </row>
    <row r="710" spans="1:21" s="2" customFormat="1" ht="20.25" customHeight="1" x14ac:dyDescent="0.25">
      <c r="A710" s="1"/>
      <c r="B710" s="105"/>
      <c r="C710" s="233" t="s">
        <v>261</v>
      </c>
      <c r="D710" s="197"/>
      <c r="E710" s="197"/>
      <c r="F710" s="366"/>
      <c r="G710" s="367" t="s">
        <v>251</v>
      </c>
      <c r="H710" s="368"/>
      <c r="I710" s="368"/>
      <c r="J710" s="369"/>
      <c r="K710" s="388"/>
      <c r="L710" s="389"/>
      <c r="M710" s="410"/>
      <c r="N710" s="389"/>
      <c r="O710" s="389"/>
      <c r="P710" s="389"/>
      <c r="Q710" s="389"/>
      <c r="R710" s="389"/>
      <c r="S710" s="389"/>
      <c r="T710" s="390"/>
      <c r="U710" s="353"/>
    </row>
    <row r="711" spans="1:21" s="2" customFormat="1" ht="20.25" customHeight="1" x14ac:dyDescent="0.25">
      <c r="A711" s="1"/>
      <c r="B711" s="105"/>
      <c r="C711" s="354"/>
      <c r="D711" s="355"/>
      <c r="E711" s="355"/>
      <c r="F711" s="356"/>
      <c r="G711" s="357" t="s">
        <v>252</v>
      </c>
      <c r="H711" s="358"/>
      <c r="I711" s="358"/>
      <c r="J711" s="359"/>
      <c r="K711" s="391"/>
      <c r="L711" s="392"/>
      <c r="M711" s="409"/>
      <c r="N711" s="392"/>
      <c r="O711" s="392"/>
      <c r="P711" s="392"/>
      <c r="Q711" s="392"/>
      <c r="R711" s="392"/>
      <c r="S711" s="392"/>
      <c r="T711" s="393"/>
      <c r="U711" s="365"/>
    </row>
    <row r="712" spans="1:21" s="2" customFormat="1" ht="20.25" customHeight="1" x14ac:dyDescent="0.25">
      <c r="A712" s="1"/>
      <c r="B712" s="105"/>
      <c r="C712" s="233" t="s">
        <v>266</v>
      </c>
      <c r="D712" s="197"/>
      <c r="E712" s="197"/>
      <c r="F712" s="366"/>
      <c r="G712" s="367" t="s">
        <v>251</v>
      </c>
      <c r="H712" s="368"/>
      <c r="I712" s="368"/>
      <c r="J712" s="369"/>
      <c r="K712" s="388"/>
      <c r="L712" s="389"/>
      <c r="M712" s="410"/>
      <c r="N712" s="389"/>
      <c r="O712" s="389"/>
      <c r="P712" s="389"/>
      <c r="Q712" s="389"/>
      <c r="R712" s="389"/>
      <c r="S712" s="389"/>
      <c r="T712" s="390"/>
      <c r="U712" s="353"/>
    </row>
    <row r="713" spans="1:21" s="2" customFormat="1" ht="20.25" customHeight="1" x14ac:dyDescent="0.25">
      <c r="A713" s="1"/>
      <c r="B713" s="105"/>
      <c r="C713" s="354"/>
      <c r="D713" s="355"/>
      <c r="E713" s="355"/>
      <c r="F713" s="356"/>
      <c r="G713" s="357" t="s">
        <v>252</v>
      </c>
      <c r="H713" s="358"/>
      <c r="I713" s="358"/>
      <c r="J713" s="359"/>
      <c r="K713" s="391"/>
      <c r="L713" s="392"/>
      <c r="M713" s="409"/>
      <c r="N713" s="392"/>
      <c r="O713" s="392"/>
      <c r="P713" s="392"/>
      <c r="Q713" s="392"/>
      <c r="R713" s="392"/>
      <c r="S713" s="392"/>
      <c r="T713" s="393"/>
      <c r="U713" s="353"/>
    </row>
    <row r="714" spans="1:21" s="2" customFormat="1" ht="20.25" customHeight="1" x14ac:dyDescent="0.25">
      <c r="A714" s="1"/>
      <c r="B714" s="105"/>
      <c r="C714" s="233" t="s">
        <v>265</v>
      </c>
      <c r="D714" s="197"/>
      <c r="E714" s="197"/>
      <c r="F714" s="366"/>
      <c r="G714" s="367" t="s">
        <v>251</v>
      </c>
      <c r="H714" s="368"/>
      <c r="I714" s="368"/>
      <c r="J714" s="369"/>
      <c r="K714" s="388"/>
      <c r="L714" s="389"/>
      <c r="M714" s="410"/>
      <c r="N714" s="389"/>
      <c r="O714" s="389"/>
      <c r="P714" s="389"/>
      <c r="Q714" s="389"/>
      <c r="R714" s="389"/>
      <c r="S714" s="389"/>
      <c r="T714" s="390"/>
      <c r="U714" s="353"/>
    </row>
    <row r="715" spans="1:21" s="2" customFormat="1" ht="20.25" customHeight="1" thickBot="1" x14ac:dyDescent="0.3">
      <c r="A715" s="1"/>
      <c r="B715" s="105"/>
      <c r="C715" s="394"/>
      <c r="D715" s="212"/>
      <c r="E715" s="212"/>
      <c r="F715" s="395"/>
      <c r="G715" s="396" t="s">
        <v>252</v>
      </c>
      <c r="H715" s="397"/>
      <c r="I715" s="397"/>
      <c r="J715" s="398"/>
      <c r="K715" s="401"/>
      <c r="L715" s="402"/>
      <c r="M715" s="412"/>
      <c r="N715" s="402"/>
      <c r="O715" s="402"/>
      <c r="P715" s="402"/>
      <c r="Q715" s="402"/>
      <c r="R715" s="402"/>
      <c r="S715" s="402"/>
      <c r="T715" s="403"/>
      <c r="U715" s="353"/>
    </row>
    <row r="716" spans="1:21" s="2" customFormat="1" ht="9.9499999999999993" customHeight="1" x14ac:dyDescent="0.25">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79</v>
      </c>
      <c r="I717" s="113"/>
      <c r="J717" s="114"/>
      <c r="K717" s="117"/>
      <c r="L717" s="180"/>
      <c r="M717" s="181"/>
      <c r="N717" s="118"/>
      <c r="O717" s="118"/>
      <c r="P717" s="118"/>
      <c r="Q717" s="118"/>
      <c r="R717" s="118"/>
      <c r="S717" s="118"/>
      <c r="T717" s="119"/>
      <c r="U717" s="186"/>
    </row>
    <row r="718" spans="1:21" ht="30" hidden="1" customHeight="1" thickBot="1" x14ac:dyDescent="0.3">
      <c r="B718" s="22"/>
      <c r="H718" s="121" t="s">
        <v>89</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254</v>
      </c>
      <c r="D719" s="189"/>
      <c r="E719" s="189"/>
      <c r="F719" s="344"/>
      <c r="G719" s="345" t="s">
        <v>251</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252</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255</v>
      </c>
      <c r="D721" s="197"/>
      <c r="E721" s="197"/>
      <c r="F721" s="366"/>
      <c r="G721" s="367" t="s">
        <v>251</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252</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256</v>
      </c>
      <c r="D723" s="197"/>
      <c r="E723" s="197"/>
      <c r="F723" s="366"/>
      <c r="G723" s="367" t="s">
        <v>251</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252</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257</v>
      </c>
      <c r="D725" s="197"/>
      <c r="E725" s="197"/>
      <c r="F725" s="366"/>
      <c r="G725" s="367" t="s">
        <v>251</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252</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258</v>
      </c>
      <c r="D727" s="197"/>
      <c r="E727" s="197"/>
      <c r="F727" s="366"/>
      <c r="G727" s="367" t="s">
        <v>251</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252</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259</v>
      </c>
      <c r="D729" s="197"/>
      <c r="E729" s="197"/>
      <c r="F729" s="366"/>
      <c r="G729" s="367" t="s">
        <v>251</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252</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260</v>
      </c>
      <c r="D731" s="197"/>
      <c r="E731" s="197"/>
      <c r="F731" s="366"/>
      <c r="G731" s="367" t="s">
        <v>251</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252</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261</v>
      </c>
      <c r="D733" s="197"/>
      <c r="E733" s="197"/>
      <c r="F733" s="366"/>
      <c r="G733" s="367" t="s">
        <v>251</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252</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266</v>
      </c>
      <c r="D735" s="197"/>
      <c r="E735" s="197"/>
      <c r="F735" s="366"/>
      <c r="G735" s="367" t="s">
        <v>251</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252</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265</v>
      </c>
      <c r="D737" s="197"/>
      <c r="E737" s="197"/>
      <c r="F737" s="366"/>
      <c r="G737" s="367" t="s">
        <v>251</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252</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79</v>
      </c>
      <c r="I740" s="113"/>
      <c r="J740" s="114"/>
      <c r="K740" s="117"/>
      <c r="L740" s="180"/>
      <c r="M740" s="181"/>
      <c r="N740" s="118"/>
      <c r="O740" s="118"/>
      <c r="P740" s="118"/>
      <c r="Q740" s="118"/>
      <c r="R740" s="118"/>
      <c r="S740" s="118"/>
      <c r="T740" s="119"/>
      <c r="U740" s="186"/>
    </row>
    <row r="741" spans="1:21" ht="30" hidden="1" customHeight="1" thickBot="1" x14ac:dyDescent="0.3">
      <c r="B741" s="22"/>
      <c r="H741" s="121" t="s">
        <v>89</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254</v>
      </c>
      <c r="D742" s="189"/>
      <c r="E742" s="189"/>
      <c r="F742" s="344"/>
      <c r="G742" s="345" t="s">
        <v>251</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252</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255</v>
      </c>
      <c r="D744" s="197"/>
      <c r="E744" s="197"/>
      <c r="F744" s="366"/>
      <c r="G744" s="367" t="s">
        <v>251</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252</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256</v>
      </c>
      <c r="D746" s="197"/>
      <c r="E746" s="197"/>
      <c r="F746" s="366"/>
      <c r="G746" s="367" t="s">
        <v>251</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252</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257</v>
      </c>
      <c r="D748" s="197"/>
      <c r="E748" s="197"/>
      <c r="F748" s="366"/>
      <c r="G748" s="367" t="s">
        <v>251</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252</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258</v>
      </c>
      <c r="D750" s="197"/>
      <c r="E750" s="197"/>
      <c r="F750" s="366"/>
      <c r="G750" s="367" t="s">
        <v>251</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252</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259</v>
      </c>
      <c r="D752" s="197"/>
      <c r="E752" s="197"/>
      <c r="F752" s="366"/>
      <c r="G752" s="367" t="s">
        <v>251</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252</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260</v>
      </c>
      <c r="D754" s="197"/>
      <c r="E754" s="197"/>
      <c r="F754" s="366"/>
      <c r="G754" s="367" t="s">
        <v>251</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252</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261</v>
      </c>
      <c r="D756" s="197"/>
      <c r="E756" s="197"/>
      <c r="F756" s="366"/>
      <c r="G756" s="367" t="s">
        <v>251</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252</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266</v>
      </c>
      <c r="D758" s="197"/>
      <c r="E758" s="197"/>
      <c r="F758" s="366"/>
      <c r="G758" s="367" t="s">
        <v>251</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252</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265</v>
      </c>
      <c r="D760" s="197"/>
      <c r="E760" s="197"/>
      <c r="F760" s="366"/>
      <c r="G760" s="367" t="s">
        <v>251</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252</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267</v>
      </c>
      <c r="L764" s="416"/>
      <c r="M764" s="417"/>
      <c r="N764" s="243"/>
      <c r="P764" s="120"/>
      <c r="Q764" s="418"/>
      <c r="R764" s="418"/>
      <c r="S764" s="418"/>
      <c r="T764" s="120"/>
      <c r="U764" s="120"/>
    </row>
    <row r="765" spans="1:21" ht="20.25" thickBot="1" x14ac:dyDescent="0.3">
      <c r="K765" s="419" t="s">
        <v>268</v>
      </c>
      <c r="L765" s="420" t="s">
        <v>269</v>
      </c>
      <c r="M765" s="421" t="s">
        <v>270</v>
      </c>
      <c r="N765" s="120"/>
      <c r="P765" s="285"/>
      <c r="Q765" s="120"/>
      <c r="R765" s="120"/>
      <c r="S765" s="120"/>
      <c r="T765" s="120"/>
      <c r="U765" s="120"/>
    </row>
    <row r="766" spans="1:21" s="2" customFormat="1" ht="20.25" customHeight="1" x14ac:dyDescent="0.25">
      <c r="A766" s="1"/>
      <c r="B766" s="343"/>
      <c r="C766" s="188" t="s">
        <v>254</v>
      </c>
      <c r="D766" s="189"/>
      <c r="E766" s="189"/>
      <c r="F766" s="344"/>
      <c r="G766" s="345" t="s">
        <v>251</v>
      </c>
      <c r="H766" s="346"/>
      <c r="I766" s="346"/>
      <c r="J766" s="347"/>
      <c r="K766" s="422">
        <v>62</v>
      </c>
      <c r="L766" s="423">
        <v>79</v>
      </c>
      <c r="M766" s="424">
        <v>140</v>
      </c>
      <c r="N766" s="414"/>
      <c r="O766" s="243"/>
      <c r="Q766" s="353"/>
      <c r="R766" s="353"/>
      <c r="S766" s="353"/>
      <c r="T766" s="353"/>
      <c r="U766" s="353"/>
    </row>
    <row r="767" spans="1:21" s="2" customFormat="1" ht="20.25" customHeight="1" x14ac:dyDescent="0.25">
      <c r="A767" s="1"/>
      <c r="B767" s="343"/>
      <c r="C767" s="354"/>
      <c r="D767" s="355"/>
      <c r="E767" s="355"/>
      <c r="F767" s="356"/>
      <c r="G767" s="357" t="s">
        <v>252</v>
      </c>
      <c r="H767" s="358"/>
      <c r="I767" s="358"/>
      <c r="J767" s="359"/>
      <c r="K767" s="425">
        <v>0.9</v>
      </c>
      <c r="L767" s="426">
        <v>17.3</v>
      </c>
      <c r="M767" s="427">
        <v>0.7</v>
      </c>
      <c r="N767" s="413"/>
      <c r="O767" s="243"/>
      <c r="Q767" s="365"/>
      <c r="R767" s="365"/>
      <c r="S767" s="365"/>
      <c r="T767" s="365"/>
      <c r="U767" s="365"/>
    </row>
    <row r="768" spans="1:21" s="2" customFormat="1" ht="20.25" customHeight="1" x14ac:dyDescent="0.25">
      <c r="A768" s="1"/>
      <c r="B768" s="343"/>
      <c r="C768" s="233" t="s">
        <v>255</v>
      </c>
      <c r="D768" s="197"/>
      <c r="E768" s="197"/>
      <c r="F768" s="366"/>
      <c r="G768" s="367" t="s">
        <v>251</v>
      </c>
      <c r="H768" s="368"/>
      <c r="I768" s="368"/>
      <c r="J768" s="369"/>
      <c r="K768" s="428">
        <v>0</v>
      </c>
      <c r="L768" s="429">
        <v>1</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252</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256</v>
      </c>
      <c r="D770" s="197"/>
      <c r="E770" s="197"/>
      <c r="F770" s="366"/>
      <c r="G770" s="367" t="s">
        <v>251</v>
      </c>
      <c r="H770" s="368"/>
      <c r="I770" s="368"/>
      <c r="J770" s="369"/>
      <c r="K770" s="428">
        <v>0</v>
      </c>
      <c r="L770" s="429">
        <v>0</v>
      </c>
      <c r="M770" s="430">
        <v>18</v>
      </c>
      <c r="N770" s="414"/>
      <c r="O770" s="243"/>
      <c r="Q770" s="353"/>
      <c r="R770" s="353"/>
      <c r="S770" s="353"/>
      <c r="T770" s="353"/>
      <c r="U770" s="353"/>
    </row>
    <row r="771" spans="1:21" s="2" customFormat="1" ht="20.25" customHeight="1" x14ac:dyDescent="0.25">
      <c r="A771" s="1"/>
      <c r="B771" s="343"/>
      <c r="C771" s="354"/>
      <c r="D771" s="355"/>
      <c r="E771" s="355"/>
      <c r="F771" s="356"/>
      <c r="G771" s="357" t="s">
        <v>252</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257</v>
      </c>
      <c r="D772" s="197"/>
      <c r="E772" s="197"/>
      <c r="F772" s="366"/>
      <c r="G772" s="367" t="s">
        <v>251</v>
      </c>
      <c r="H772" s="368"/>
      <c r="I772" s="368"/>
      <c r="J772" s="369"/>
      <c r="K772" s="428">
        <v>0</v>
      </c>
      <c r="L772" s="429">
        <v>3</v>
      </c>
      <c r="M772" s="430">
        <v>4</v>
      </c>
      <c r="N772" s="414"/>
      <c r="O772" s="243"/>
      <c r="Q772" s="353"/>
      <c r="R772" s="353"/>
      <c r="S772" s="353"/>
      <c r="T772" s="353"/>
      <c r="U772" s="353"/>
    </row>
    <row r="773" spans="1:21" s="2" customFormat="1" ht="20.25" customHeight="1" x14ac:dyDescent="0.25">
      <c r="A773" s="1"/>
      <c r="B773" s="105"/>
      <c r="C773" s="354"/>
      <c r="D773" s="355"/>
      <c r="E773" s="355"/>
      <c r="F773" s="356"/>
      <c r="G773" s="357" t="s">
        <v>252</v>
      </c>
      <c r="H773" s="358"/>
      <c r="I773" s="358"/>
      <c r="J773" s="359"/>
      <c r="K773" s="425">
        <v>0</v>
      </c>
      <c r="L773" s="426">
        <v>0.7</v>
      </c>
      <c r="M773" s="427">
        <v>0</v>
      </c>
      <c r="N773" s="413"/>
      <c r="O773" s="243"/>
      <c r="Q773" s="365"/>
      <c r="R773" s="365"/>
      <c r="S773" s="365"/>
      <c r="T773" s="365"/>
      <c r="U773" s="365"/>
    </row>
    <row r="774" spans="1:21" s="2" customFormat="1" ht="20.25" customHeight="1" x14ac:dyDescent="0.25">
      <c r="A774" s="1"/>
      <c r="B774" s="105"/>
      <c r="C774" s="233" t="s">
        <v>258</v>
      </c>
      <c r="D774" s="197"/>
      <c r="E774" s="197"/>
      <c r="F774" s="366"/>
      <c r="G774" s="367" t="s">
        <v>251</v>
      </c>
      <c r="H774" s="368"/>
      <c r="I774" s="368"/>
      <c r="J774" s="369"/>
      <c r="K774" s="428">
        <v>0</v>
      </c>
      <c r="L774" s="429">
        <v>0</v>
      </c>
      <c r="M774" s="430">
        <v>19</v>
      </c>
      <c r="N774" s="414"/>
      <c r="O774" s="243"/>
      <c r="Q774" s="353"/>
      <c r="R774" s="353"/>
      <c r="S774" s="353"/>
      <c r="T774" s="353"/>
      <c r="U774" s="353"/>
    </row>
    <row r="775" spans="1:21" s="2" customFormat="1" ht="20.25" customHeight="1" x14ac:dyDescent="0.25">
      <c r="A775" s="1"/>
      <c r="B775" s="105"/>
      <c r="C775" s="354"/>
      <c r="D775" s="355"/>
      <c r="E775" s="355"/>
      <c r="F775" s="356"/>
      <c r="G775" s="357" t="s">
        <v>252</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259</v>
      </c>
      <c r="D776" s="197"/>
      <c r="E776" s="197"/>
      <c r="F776" s="366"/>
      <c r="G776" s="367" t="s">
        <v>251</v>
      </c>
      <c r="H776" s="368"/>
      <c r="I776" s="368"/>
      <c r="J776" s="369"/>
      <c r="K776" s="428">
        <v>0</v>
      </c>
      <c r="L776" s="429">
        <v>0</v>
      </c>
      <c r="M776" s="430">
        <v>3</v>
      </c>
      <c r="N776" s="414"/>
      <c r="O776" s="243"/>
      <c r="Q776" s="353"/>
      <c r="R776" s="353"/>
      <c r="S776" s="353"/>
      <c r="T776" s="353"/>
      <c r="U776" s="353"/>
    </row>
    <row r="777" spans="1:21" s="2" customFormat="1" ht="20.25" customHeight="1" x14ac:dyDescent="0.25">
      <c r="A777" s="1"/>
      <c r="B777" s="105"/>
      <c r="C777" s="354"/>
      <c r="D777" s="355"/>
      <c r="E777" s="355"/>
      <c r="F777" s="356"/>
      <c r="G777" s="357" t="s">
        <v>252</v>
      </c>
      <c r="H777" s="358"/>
      <c r="I777" s="358"/>
      <c r="J777" s="359"/>
      <c r="K777" s="425">
        <v>0</v>
      </c>
      <c r="L777" s="426">
        <v>1</v>
      </c>
      <c r="M777" s="427">
        <v>0</v>
      </c>
      <c r="N777" s="413"/>
      <c r="O777" s="243"/>
      <c r="Q777" s="365"/>
      <c r="R777" s="365"/>
      <c r="S777" s="365"/>
      <c r="T777" s="365"/>
      <c r="U777" s="365"/>
    </row>
    <row r="778" spans="1:21" s="2" customFormat="1" ht="20.25" customHeight="1" x14ac:dyDescent="0.25">
      <c r="A778" s="1"/>
      <c r="B778" s="105"/>
      <c r="C778" s="233" t="s">
        <v>260</v>
      </c>
      <c r="D778" s="197"/>
      <c r="E778" s="197"/>
      <c r="F778" s="366"/>
      <c r="G778" s="367" t="s">
        <v>251</v>
      </c>
      <c r="H778" s="368"/>
      <c r="I778" s="368"/>
      <c r="J778" s="369"/>
      <c r="K778" s="428">
        <v>0</v>
      </c>
      <c r="L778" s="429">
        <v>0</v>
      </c>
      <c r="M778" s="430">
        <v>2</v>
      </c>
      <c r="N778" s="414"/>
      <c r="O778" s="243"/>
      <c r="Q778" s="353"/>
      <c r="R778" s="353"/>
      <c r="S778" s="353"/>
      <c r="T778" s="353"/>
      <c r="U778" s="353"/>
    </row>
    <row r="779" spans="1:21" s="2" customFormat="1" ht="20.25" customHeight="1" x14ac:dyDescent="0.25">
      <c r="A779" s="1"/>
      <c r="B779" s="105"/>
      <c r="C779" s="354"/>
      <c r="D779" s="355"/>
      <c r="E779" s="355"/>
      <c r="F779" s="356"/>
      <c r="G779" s="357" t="s">
        <v>252</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261</v>
      </c>
      <c r="D780" s="197"/>
      <c r="E780" s="197"/>
      <c r="F780" s="366"/>
      <c r="G780" s="367" t="s">
        <v>251</v>
      </c>
      <c r="H780" s="368"/>
      <c r="I780" s="368"/>
      <c r="J780" s="369"/>
      <c r="K780" s="428">
        <v>0</v>
      </c>
      <c r="L780" s="429">
        <v>0</v>
      </c>
      <c r="M780" s="430">
        <v>84</v>
      </c>
      <c r="N780"/>
      <c r="O780"/>
      <c r="P780"/>
      <c r="Q780"/>
      <c r="R780"/>
      <c r="S780"/>
      <c r="T780"/>
      <c r="U780" s="353"/>
    </row>
    <row r="781" spans="1:21" s="2" customFormat="1" ht="20.25" customHeight="1" x14ac:dyDescent="0.25">
      <c r="A781" s="1"/>
      <c r="B781" s="105"/>
      <c r="C781" s="354"/>
      <c r="D781" s="355"/>
      <c r="E781" s="355"/>
      <c r="F781" s="356"/>
      <c r="G781" s="357" t="s">
        <v>252</v>
      </c>
      <c r="H781" s="358"/>
      <c r="I781" s="358"/>
      <c r="J781" s="359"/>
      <c r="K781" s="425">
        <v>0</v>
      </c>
      <c r="L781" s="426">
        <v>0</v>
      </c>
      <c r="M781" s="427">
        <v>0.8</v>
      </c>
      <c r="N781"/>
      <c r="O781"/>
      <c r="P781"/>
      <c r="Q781"/>
      <c r="R781"/>
      <c r="S781"/>
      <c r="T781"/>
      <c r="U781" s="365"/>
    </row>
    <row r="782" spans="1:21" s="2" customFormat="1" ht="20.25" customHeight="1" x14ac:dyDescent="0.25">
      <c r="A782" s="1"/>
      <c r="B782" s="105"/>
      <c r="C782" s="233" t="s">
        <v>266</v>
      </c>
      <c r="D782" s="197"/>
      <c r="E782" s="197"/>
      <c r="F782" s="366"/>
      <c r="G782" s="367" t="s">
        <v>251</v>
      </c>
      <c r="H782" s="368"/>
      <c r="I782" s="368"/>
      <c r="J782" s="369"/>
      <c r="K782" s="388">
        <v>5</v>
      </c>
      <c r="L782" s="389">
        <v>0</v>
      </c>
      <c r="M782" s="390">
        <v>27</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252</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265</v>
      </c>
      <c r="D784" s="197"/>
      <c r="E784" s="197"/>
      <c r="F784" s="366"/>
      <c r="G784" s="367" t="s">
        <v>251</v>
      </c>
      <c r="H784" s="368"/>
      <c r="I784" s="368"/>
      <c r="J784" s="369"/>
      <c r="K784" s="428">
        <v>0</v>
      </c>
      <c r="L784" s="429">
        <v>0</v>
      </c>
      <c r="M784" s="430">
        <v>11</v>
      </c>
      <c r="N784" s="414"/>
      <c r="O784" s="243"/>
      <c r="Q784" s="353"/>
      <c r="R784" s="353"/>
      <c r="S784" s="353"/>
      <c r="T784" s="353"/>
      <c r="U784" s="353"/>
    </row>
    <row r="785" spans="1:21" s="2" customFormat="1" ht="20.25" customHeight="1" thickBot="1" x14ac:dyDescent="0.3">
      <c r="A785" s="1"/>
      <c r="B785" s="105"/>
      <c r="C785" s="394"/>
      <c r="D785" s="212"/>
      <c r="E785" s="212"/>
      <c r="F785" s="395"/>
      <c r="G785" s="396" t="s">
        <v>252</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271</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223</v>
      </c>
      <c r="T789" s="284"/>
      <c r="U789" s="120"/>
    </row>
    <row r="790" spans="1:21" ht="14.25" customHeight="1" thickBot="1" x14ac:dyDescent="0.3">
      <c r="N790" s="23" t="s">
        <v>224</v>
      </c>
      <c r="P790" s="285"/>
      <c r="Q790" s="286"/>
      <c r="R790" s="286"/>
      <c r="S790" s="287"/>
      <c r="T790" s="288"/>
      <c r="U790" s="120"/>
    </row>
    <row r="791" spans="1:21" s="2" customFormat="1" ht="28.5" customHeight="1" x14ac:dyDescent="0.25">
      <c r="A791" s="1"/>
      <c r="B791" s="1"/>
      <c r="C791" s="299" t="s">
        <v>272</v>
      </c>
      <c r="D791" s="300"/>
      <c r="E791" s="300"/>
      <c r="F791" s="300"/>
      <c r="G791" s="300"/>
      <c r="H791" s="300"/>
      <c r="I791" s="300"/>
      <c r="J791" s="301"/>
      <c r="K791" s="436" t="s">
        <v>273</v>
      </c>
      <c r="L791" s="437"/>
      <c r="M791" s="437"/>
      <c r="N791" s="437"/>
      <c r="O791" s="437"/>
      <c r="P791" s="437"/>
      <c r="Q791" s="437"/>
      <c r="R791" s="438"/>
      <c r="S791" s="305" t="s">
        <v>230</v>
      </c>
      <c r="T791" s="306"/>
      <c r="U791" s="297"/>
    </row>
    <row r="792" spans="1:21" s="2" customFormat="1" ht="28.5" customHeight="1" x14ac:dyDescent="0.25">
      <c r="A792" s="1"/>
      <c r="B792" s="92"/>
      <c r="C792" s="439" t="s">
        <v>274</v>
      </c>
      <c r="D792" s="196" t="s">
        <v>250</v>
      </c>
      <c r="E792" s="197"/>
      <c r="F792" s="197"/>
      <c r="G792" s="197"/>
      <c r="H792" s="197"/>
      <c r="I792" s="366"/>
      <c r="J792" s="440" t="s">
        <v>275</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276</v>
      </c>
      <c r="K793" s="441"/>
      <c r="L793" s="442"/>
      <c r="M793" s="442"/>
      <c r="N793" s="442"/>
      <c r="O793" s="442"/>
      <c r="P793" s="442"/>
      <c r="Q793" s="442"/>
      <c r="R793" s="443"/>
      <c r="S793" s="449">
        <v>0.5</v>
      </c>
      <c r="T793" s="450"/>
      <c r="U793" s="297"/>
    </row>
    <row r="794" spans="1:21" s="2" customFormat="1" ht="28.5" customHeight="1" x14ac:dyDescent="0.25">
      <c r="A794" s="1"/>
      <c r="B794" s="92"/>
      <c r="C794" s="446"/>
      <c r="D794" s="196" t="s">
        <v>277</v>
      </c>
      <c r="E794" s="197"/>
      <c r="F794" s="197"/>
      <c r="G794" s="197"/>
      <c r="H794" s="197"/>
      <c r="I794" s="366"/>
      <c r="J794" s="440" t="s">
        <v>275</v>
      </c>
      <c r="K794" s="441"/>
      <c r="L794" s="442"/>
      <c r="M794" s="442"/>
      <c r="N794" s="442"/>
      <c r="O794" s="442"/>
      <c r="P794" s="442"/>
      <c r="Q794" s="442"/>
      <c r="R794" s="443"/>
      <c r="S794" s="444">
        <v>15</v>
      </c>
      <c r="T794" s="445"/>
      <c r="U794" s="297"/>
    </row>
    <row r="795" spans="1:21" s="2" customFormat="1" ht="28.5" customHeight="1" x14ac:dyDescent="0.25">
      <c r="A795" s="1"/>
      <c r="B795" s="92"/>
      <c r="C795" s="446"/>
      <c r="D795" s="447"/>
      <c r="E795" s="355"/>
      <c r="F795" s="355"/>
      <c r="G795" s="355"/>
      <c r="H795" s="355"/>
      <c r="I795" s="356"/>
      <c r="J795" s="448" t="s">
        <v>276</v>
      </c>
      <c r="K795" s="441"/>
      <c r="L795" s="442"/>
      <c r="M795" s="442"/>
      <c r="N795" s="442"/>
      <c r="O795" s="442"/>
      <c r="P795" s="442"/>
      <c r="Q795" s="442"/>
      <c r="R795" s="443"/>
      <c r="S795" s="449">
        <v>0</v>
      </c>
      <c r="T795" s="450"/>
      <c r="U795" s="297"/>
    </row>
    <row r="796" spans="1:21" s="2" customFormat="1" ht="28.5" customHeight="1" x14ac:dyDescent="0.25">
      <c r="A796" s="1"/>
      <c r="B796" s="92"/>
      <c r="C796" s="446"/>
      <c r="D796" s="196" t="s">
        <v>278</v>
      </c>
      <c r="E796" s="197"/>
      <c r="F796" s="197"/>
      <c r="G796" s="197"/>
      <c r="H796" s="197"/>
      <c r="I796" s="366"/>
      <c r="J796" s="440" t="s">
        <v>275</v>
      </c>
      <c r="K796" s="441"/>
      <c r="L796" s="442"/>
      <c r="M796" s="442"/>
      <c r="N796" s="442"/>
      <c r="O796" s="442"/>
      <c r="P796" s="442"/>
      <c r="Q796" s="442"/>
      <c r="R796" s="443"/>
      <c r="S796" s="444">
        <v>5</v>
      </c>
      <c r="T796" s="445"/>
      <c r="U796" s="297"/>
    </row>
    <row r="797" spans="1:21" s="2" customFormat="1" ht="28.5" customHeight="1" x14ac:dyDescent="0.25">
      <c r="A797" s="1"/>
      <c r="B797" s="92"/>
      <c r="C797" s="446"/>
      <c r="D797" s="447"/>
      <c r="E797" s="355"/>
      <c r="F797" s="355"/>
      <c r="G797" s="355"/>
      <c r="H797" s="355"/>
      <c r="I797" s="356"/>
      <c r="J797" s="448" t="s">
        <v>276</v>
      </c>
      <c r="K797" s="441"/>
      <c r="L797" s="442"/>
      <c r="M797" s="442"/>
      <c r="N797" s="442"/>
      <c r="O797" s="442"/>
      <c r="P797" s="442"/>
      <c r="Q797" s="442"/>
      <c r="R797" s="443"/>
      <c r="S797" s="449">
        <v>0.5</v>
      </c>
      <c r="T797" s="450"/>
      <c r="U797" s="297"/>
    </row>
    <row r="798" spans="1:21" s="2" customFormat="1" ht="28.5" customHeight="1" x14ac:dyDescent="0.25">
      <c r="A798" s="1"/>
      <c r="B798" s="92"/>
      <c r="C798" s="446"/>
      <c r="D798" s="451" t="s">
        <v>279</v>
      </c>
      <c r="E798" s="452"/>
      <c r="F798" s="452"/>
      <c r="G798" s="452"/>
      <c r="H798" s="452"/>
      <c r="I798" s="453"/>
      <c r="J798" s="440" t="s">
        <v>275</v>
      </c>
      <c r="K798" s="441"/>
      <c r="L798" s="442"/>
      <c r="M798" s="442"/>
      <c r="N798" s="442"/>
      <c r="O798" s="442"/>
      <c r="P798" s="442"/>
      <c r="Q798" s="442"/>
      <c r="R798" s="443"/>
      <c r="S798" s="444">
        <v>3</v>
      </c>
      <c r="T798" s="445"/>
      <c r="U798" s="297"/>
    </row>
    <row r="799" spans="1:21" s="2" customFormat="1" ht="28.5" customHeight="1" x14ac:dyDescent="0.25">
      <c r="A799" s="1"/>
      <c r="B799" s="92"/>
      <c r="C799" s="446"/>
      <c r="D799" s="454"/>
      <c r="E799" s="455"/>
      <c r="F799" s="455"/>
      <c r="G799" s="455"/>
      <c r="H799" s="455"/>
      <c r="I799" s="456"/>
      <c r="J799" s="448" t="s">
        <v>276</v>
      </c>
      <c r="K799" s="441"/>
      <c r="L799" s="442"/>
      <c r="M799" s="442"/>
      <c r="N799" s="442"/>
      <c r="O799" s="442"/>
      <c r="P799" s="442"/>
      <c r="Q799" s="442"/>
      <c r="R799" s="443"/>
      <c r="S799" s="449">
        <v>0.5</v>
      </c>
      <c r="T799" s="450"/>
      <c r="U799" s="297"/>
    </row>
    <row r="800" spans="1:21" s="2" customFormat="1" ht="28.5" customHeight="1" x14ac:dyDescent="0.25">
      <c r="A800" s="1"/>
      <c r="B800" s="92"/>
      <c r="C800" s="446"/>
      <c r="D800" s="196" t="s">
        <v>280</v>
      </c>
      <c r="E800" s="197"/>
      <c r="F800" s="197"/>
      <c r="G800" s="197"/>
      <c r="H800" s="197"/>
      <c r="I800" s="366"/>
      <c r="J800" s="440" t="s">
        <v>275</v>
      </c>
      <c r="K800" s="441"/>
      <c r="L800" s="442"/>
      <c r="M800" s="442"/>
      <c r="N800" s="442"/>
      <c r="O800" s="442"/>
      <c r="P800" s="442"/>
      <c r="Q800" s="442"/>
      <c r="R800" s="443"/>
      <c r="S800" s="444">
        <v>14</v>
      </c>
      <c r="T800" s="445"/>
      <c r="U800" s="297"/>
    </row>
    <row r="801" spans="1:21" s="2" customFormat="1" ht="28.5" customHeight="1" x14ac:dyDescent="0.25">
      <c r="A801" s="1"/>
      <c r="B801" s="92"/>
      <c r="C801" s="446"/>
      <c r="D801" s="447"/>
      <c r="E801" s="355"/>
      <c r="F801" s="355"/>
      <c r="G801" s="355"/>
      <c r="H801" s="355"/>
      <c r="I801" s="356"/>
      <c r="J801" s="448" t="s">
        <v>276</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270</v>
      </c>
      <c r="E802" s="197"/>
      <c r="F802" s="197"/>
      <c r="G802" s="197"/>
      <c r="H802" s="197"/>
      <c r="I802" s="366"/>
      <c r="J802" s="440" t="s">
        <v>275</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276</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281</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223</v>
      </c>
      <c r="T806" s="284"/>
      <c r="U806" s="120"/>
    </row>
    <row r="807" spans="1:21" ht="14.25" customHeight="1" thickBot="1" x14ac:dyDescent="0.3">
      <c r="N807" s="23" t="s">
        <v>224</v>
      </c>
      <c r="P807" s="285"/>
      <c r="Q807" s="286"/>
      <c r="R807" s="286"/>
      <c r="S807" s="287"/>
      <c r="T807" s="288"/>
      <c r="U807" s="120"/>
    </row>
    <row r="808" spans="1:21" s="2" customFormat="1" ht="33" customHeight="1" x14ac:dyDescent="0.25">
      <c r="A808" s="1"/>
      <c r="B808" s="1"/>
      <c r="C808" s="464" t="s">
        <v>282</v>
      </c>
      <c r="D808" s="465" t="s">
        <v>283</v>
      </c>
      <c r="E808" s="466"/>
      <c r="F808" s="467"/>
      <c r="G808" s="468" t="s">
        <v>284</v>
      </c>
      <c r="H808" s="300"/>
      <c r="I808" s="300"/>
      <c r="J808" s="301"/>
      <c r="K808" s="469" t="s">
        <v>285</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286</v>
      </c>
      <c r="H809" s="70"/>
      <c r="I809" s="70"/>
      <c r="J809" s="71"/>
      <c r="K809" s="477"/>
      <c r="L809" s="478"/>
      <c r="M809" s="478"/>
      <c r="N809" s="478"/>
      <c r="O809" s="478"/>
      <c r="P809" s="478"/>
      <c r="Q809" s="478"/>
      <c r="R809" s="479"/>
      <c r="S809" s="480">
        <v>2</v>
      </c>
      <c r="T809" s="481"/>
      <c r="U809" s="297"/>
    </row>
    <row r="810" spans="1:21" s="2" customFormat="1" ht="33" customHeight="1" x14ac:dyDescent="0.25">
      <c r="A810" s="1"/>
      <c r="B810" s="92"/>
      <c r="C810" s="446"/>
      <c r="D810" s="482"/>
      <c r="E810" s="483"/>
      <c r="F810" s="484"/>
      <c r="G810" s="140" t="s">
        <v>287</v>
      </c>
      <c r="H810" s="70"/>
      <c r="I810" s="70"/>
      <c r="J810" s="71"/>
      <c r="K810" s="477"/>
      <c r="L810" s="478"/>
      <c r="M810" s="478"/>
      <c r="N810" s="478"/>
      <c r="O810" s="478"/>
      <c r="P810" s="478"/>
      <c r="Q810" s="478"/>
      <c r="R810" s="479"/>
      <c r="S810" s="485">
        <v>1</v>
      </c>
      <c r="T810" s="486"/>
      <c r="U810" s="297"/>
    </row>
    <row r="811" spans="1:21" s="2" customFormat="1" ht="33" customHeight="1" x14ac:dyDescent="0.25">
      <c r="A811" s="1"/>
      <c r="B811" s="92"/>
      <c r="C811" s="487"/>
      <c r="D811" s="140" t="s">
        <v>270</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288</v>
      </c>
      <c r="D812" s="140" t="s">
        <v>289</v>
      </c>
      <c r="E812" s="70"/>
      <c r="F812" s="70"/>
      <c r="G812" s="70"/>
      <c r="H812" s="70"/>
      <c r="I812" s="70"/>
      <c r="J812" s="71"/>
      <c r="K812" s="491" t="s">
        <v>290</v>
      </c>
      <c r="L812" s="492"/>
      <c r="M812" s="492"/>
      <c r="N812" s="492"/>
      <c r="O812" s="492"/>
      <c r="P812" s="492"/>
      <c r="Q812" s="492"/>
      <c r="R812" s="493"/>
      <c r="S812" s="480">
        <v>1</v>
      </c>
      <c r="T812" s="481"/>
      <c r="U812" s="297"/>
    </row>
    <row r="813" spans="1:21" s="2" customFormat="1" ht="33" customHeight="1" x14ac:dyDescent="0.25">
      <c r="A813" s="1"/>
      <c r="B813" s="92"/>
      <c r="C813" s="446"/>
      <c r="D813" s="140" t="s">
        <v>291</v>
      </c>
      <c r="E813" s="70"/>
      <c r="F813" s="70"/>
      <c r="G813" s="70"/>
      <c r="H813" s="70"/>
      <c r="I813" s="70"/>
      <c r="J813" s="71"/>
      <c r="K813" s="477"/>
      <c r="L813" s="478"/>
      <c r="M813" s="478"/>
      <c r="N813" s="478"/>
      <c r="O813" s="478"/>
      <c r="P813" s="478"/>
      <c r="Q813" s="478"/>
      <c r="R813" s="479"/>
      <c r="S813" s="480">
        <v>3</v>
      </c>
      <c r="T813" s="481"/>
      <c r="U813" s="297"/>
    </row>
    <row r="814" spans="1:21" s="2" customFormat="1" ht="33" customHeight="1" x14ac:dyDescent="0.25">
      <c r="A814" s="1"/>
      <c r="B814" s="92"/>
      <c r="C814" s="487"/>
      <c r="D814" s="140" t="s">
        <v>292</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270</v>
      </c>
      <c r="D815" s="140" t="s">
        <v>293</v>
      </c>
      <c r="E815" s="70"/>
      <c r="F815" s="70"/>
      <c r="G815" s="70"/>
      <c r="H815" s="70"/>
      <c r="I815" s="70"/>
      <c r="J815" s="71"/>
      <c r="K815" s="494" t="s">
        <v>294</v>
      </c>
      <c r="L815" s="495"/>
      <c r="M815" s="495"/>
      <c r="N815" s="495"/>
      <c r="O815" s="495"/>
      <c r="P815" s="495"/>
      <c r="Q815" s="495"/>
      <c r="R815" s="496"/>
      <c r="S815" s="480">
        <v>5</v>
      </c>
      <c r="T815" s="481"/>
      <c r="U815" s="297"/>
    </row>
    <row r="816" spans="1:21" s="2" customFormat="1" ht="33" customHeight="1" x14ac:dyDescent="0.25">
      <c r="A816" s="1"/>
      <c r="B816" s="92"/>
      <c r="C816" s="446"/>
      <c r="D816" s="140" t="s">
        <v>295</v>
      </c>
      <c r="E816" s="70"/>
      <c r="F816" s="70"/>
      <c r="G816" s="70"/>
      <c r="H816" s="70"/>
      <c r="I816" s="70"/>
      <c r="J816" s="71"/>
      <c r="K816" s="497" t="s">
        <v>296</v>
      </c>
      <c r="L816" s="498"/>
      <c r="M816" s="498"/>
      <c r="N816" s="498"/>
      <c r="O816" s="498"/>
      <c r="P816" s="498"/>
      <c r="Q816" s="498"/>
      <c r="R816" s="499"/>
      <c r="S816" s="480">
        <v>3</v>
      </c>
      <c r="T816" s="481"/>
      <c r="U816" s="297"/>
    </row>
    <row r="817" spans="1:21" s="2" customFormat="1" ht="33" customHeight="1" x14ac:dyDescent="0.25">
      <c r="A817" s="1"/>
      <c r="B817" s="92"/>
      <c r="C817" s="446"/>
      <c r="D817" s="140" t="s">
        <v>297</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298</v>
      </c>
      <c r="E818" s="70"/>
      <c r="F818" s="70"/>
      <c r="G818" s="70"/>
      <c r="H818" s="70"/>
      <c r="I818" s="70"/>
      <c r="J818" s="71"/>
      <c r="K818" s="494" t="s">
        <v>299</v>
      </c>
      <c r="L818" s="495"/>
      <c r="M818" s="495"/>
      <c r="N818" s="495"/>
      <c r="O818" s="495"/>
      <c r="P818" s="495"/>
      <c r="Q818" s="495"/>
      <c r="R818" s="496"/>
      <c r="S818" s="480">
        <v>0</v>
      </c>
      <c r="T818" s="481"/>
      <c r="U818" s="297"/>
    </row>
    <row r="819" spans="1:21" s="2" customFormat="1" ht="33" customHeight="1" x14ac:dyDescent="0.25">
      <c r="A819" s="1"/>
      <c r="B819" s="92"/>
      <c r="C819" s="446"/>
      <c r="D819" s="140" t="s">
        <v>300</v>
      </c>
      <c r="E819" s="70"/>
      <c r="F819" s="70"/>
      <c r="G819" s="70"/>
      <c r="H819" s="70"/>
      <c r="I819" s="70"/>
      <c r="J819" s="71"/>
      <c r="K819" s="494" t="s">
        <v>301</v>
      </c>
      <c r="L819" s="495"/>
      <c r="M819" s="495"/>
      <c r="N819" s="495"/>
      <c r="O819" s="495"/>
      <c r="P819" s="495"/>
      <c r="Q819" s="495"/>
      <c r="R819" s="496"/>
      <c r="S819" s="480">
        <v>0</v>
      </c>
      <c r="T819" s="481"/>
      <c r="U819" s="297"/>
    </row>
    <row r="820" spans="1:21" s="2" customFormat="1" ht="33" customHeight="1" x14ac:dyDescent="0.25">
      <c r="A820" s="1"/>
      <c r="B820" s="92"/>
      <c r="C820" s="446"/>
      <c r="D820" s="140" t="s">
        <v>302</v>
      </c>
      <c r="E820" s="70"/>
      <c r="F820" s="70"/>
      <c r="G820" s="70"/>
      <c r="H820" s="70"/>
      <c r="I820" s="70"/>
      <c r="J820" s="71"/>
      <c r="K820" s="494" t="s">
        <v>303</v>
      </c>
      <c r="L820" s="495"/>
      <c r="M820" s="495"/>
      <c r="N820" s="495"/>
      <c r="O820" s="495"/>
      <c r="P820" s="495"/>
      <c r="Q820" s="495"/>
      <c r="R820" s="496"/>
      <c r="S820" s="480">
        <v>0</v>
      </c>
      <c r="T820" s="481"/>
      <c r="U820" s="297"/>
    </row>
    <row r="821" spans="1:21" s="2" customFormat="1" ht="33" customHeight="1" x14ac:dyDescent="0.25">
      <c r="A821" s="1"/>
      <c r="B821" s="92"/>
      <c r="C821" s="446"/>
      <c r="D821" s="140" t="s">
        <v>304</v>
      </c>
      <c r="E821" s="70"/>
      <c r="F821" s="70"/>
      <c r="G821" s="70"/>
      <c r="H821" s="70"/>
      <c r="I821" s="70"/>
      <c r="J821" s="71"/>
      <c r="K821" s="494" t="s">
        <v>305</v>
      </c>
      <c r="L821" s="495"/>
      <c r="M821" s="495"/>
      <c r="N821" s="495"/>
      <c r="O821" s="495"/>
      <c r="P821" s="495"/>
      <c r="Q821" s="495"/>
      <c r="R821" s="496"/>
      <c r="S821" s="480">
        <v>0</v>
      </c>
      <c r="T821" s="481"/>
      <c r="U821" s="297"/>
    </row>
    <row r="822" spans="1:21" s="2" customFormat="1" ht="33" customHeight="1" x14ac:dyDescent="0.25">
      <c r="A822" s="1"/>
      <c r="B822" s="92"/>
      <c r="C822" s="446"/>
      <c r="D822" s="140" t="s">
        <v>306</v>
      </c>
      <c r="E822" s="70"/>
      <c r="F822" s="70"/>
      <c r="G822" s="70"/>
      <c r="H822" s="70"/>
      <c r="I822" s="70"/>
      <c r="J822" s="71"/>
      <c r="K822" s="494" t="s">
        <v>307</v>
      </c>
      <c r="L822" s="495"/>
      <c r="M822" s="495"/>
      <c r="N822" s="495"/>
      <c r="O822" s="495"/>
      <c r="P822" s="495"/>
      <c r="Q822" s="495"/>
      <c r="R822" s="496"/>
      <c r="S822" s="480">
        <v>1</v>
      </c>
      <c r="T822" s="481"/>
      <c r="U822" s="297"/>
    </row>
    <row r="823" spans="1:21" s="2" customFormat="1" ht="33" customHeight="1" x14ac:dyDescent="0.25">
      <c r="A823" s="1"/>
      <c r="B823" s="92"/>
      <c r="C823" s="446"/>
      <c r="D823" s="140" t="s">
        <v>308</v>
      </c>
      <c r="E823" s="70"/>
      <c r="F823" s="70"/>
      <c r="G823" s="70"/>
      <c r="H823" s="70"/>
      <c r="I823" s="70"/>
      <c r="J823" s="71"/>
      <c r="K823" s="494" t="s">
        <v>309</v>
      </c>
      <c r="L823" s="495"/>
      <c r="M823" s="495"/>
      <c r="N823" s="495"/>
      <c r="O823" s="495"/>
      <c r="P823" s="495"/>
      <c r="Q823" s="495"/>
      <c r="R823" s="496"/>
      <c r="S823" s="480">
        <v>1</v>
      </c>
      <c r="T823" s="481"/>
      <c r="U823" s="297"/>
    </row>
    <row r="824" spans="1:21" s="2" customFormat="1" ht="33" customHeight="1" thickBot="1" x14ac:dyDescent="0.3">
      <c r="A824" s="1"/>
      <c r="B824" s="92"/>
      <c r="C824" s="457"/>
      <c r="D824" s="503" t="s">
        <v>310</v>
      </c>
      <c r="E824" s="73"/>
      <c r="F824" s="73"/>
      <c r="G824" s="73"/>
      <c r="H824" s="73"/>
      <c r="I824" s="73"/>
      <c r="J824" s="74"/>
      <c r="K824" s="504" t="s">
        <v>311</v>
      </c>
      <c r="L824" s="505"/>
      <c r="M824" s="505"/>
      <c r="N824" s="505"/>
      <c r="O824" s="505"/>
      <c r="P824" s="505"/>
      <c r="Q824" s="505"/>
      <c r="R824" s="506"/>
      <c r="S824" s="507">
        <v>1</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100</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312</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224</v>
      </c>
      <c r="K831" s="514" t="s">
        <v>313</v>
      </c>
      <c r="L831" s="515"/>
      <c r="M831" s="515"/>
      <c r="N831" s="515"/>
      <c r="O831" s="515"/>
      <c r="P831" s="515"/>
      <c r="Q831" s="515"/>
      <c r="R831" s="515"/>
      <c r="S831" s="515"/>
      <c r="T831" s="516"/>
      <c r="U831" s="120"/>
    </row>
    <row r="832" spans="1:21" ht="57" customHeight="1" x14ac:dyDescent="0.25">
      <c r="B832" s="22"/>
      <c r="I832" s="113" t="s">
        <v>79</v>
      </c>
      <c r="J832" s="114"/>
      <c r="K832" s="517" t="s">
        <v>13</v>
      </c>
      <c r="L832" s="180" t="s">
        <v>14</v>
      </c>
      <c r="M832" s="181" t="s">
        <v>15</v>
      </c>
      <c r="N832" s="118" t="s">
        <v>16</v>
      </c>
      <c r="O832" s="118" t="s">
        <v>17</v>
      </c>
      <c r="P832" s="118" t="s">
        <v>18</v>
      </c>
      <c r="Q832" s="118" t="s">
        <v>19</v>
      </c>
      <c r="R832" s="118" t="s">
        <v>20</v>
      </c>
      <c r="S832" s="118" t="s">
        <v>21</v>
      </c>
      <c r="T832" s="119" t="s">
        <v>22</v>
      </c>
      <c r="U832" s="186"/>
    </row>
    <row r="833" spans="1:21" ht="30" customHeight="1" thickBot="1" x14ac:dyDescent="0.3">
      <c r="B833" s="22"/>
      <c r="I833" s="121" t="s">
        <v>89</v>
      </c>
      <c r="J833" s="122"/>
      <c r="K833" s="223" t="s">
        <v>98</v>
      </c>
      <c r="L833" s="224" t="s">
        <v>98</v>
      </c>
      <c r="M833" s="250" t="s">
        <v>98</v>
      </c>
      <c r="N833" s="224" t="s">
        <v>98</v>
      </c>
      <c r="O833" s="224" t="s">
        <v>98</v>
      </c>
      <c r="P833" s="224" t="s">
        <v>98</v>
      </c>
      <c r="Q833" s="224" t="s">
        <v>98</v>
      </c>
      <c r="R833" s="224" t="s">
        <v>98</v>
      </c>
      <c r="S833" s="224" t="s">
        <v>98</v>
      </c>
      <c r="T833" s="225" t="s">
        <v>98</v>
      </c>
      <c r="U833" s="120"/>
    </row>
    <row r="834" spans="1:21" s="518" customFormat="1" ht="75.75" customHeight="1" thickBot="1" x14ac:dyDescent="0.3">
      <c r="B834" s="92"/>
      <c r="C834" s="519" t="s">
        <v>314</v>
      </c>
      <c r="D834" s="520"/>
      <c r="E834" s="520"/>
      <c r="F834" s="520"/>
      <c r="G834" s="520"/>
      <c r="H834" s="520"/>
      <c r="I834" s="520"/>
      <c r="J834" s="521"/>
      <c r="K834" s="522" t="s">
        <v>111</v>
      </c>
      <c r="L834" s="523" t="s">
        <v>111</v>
      </c>
      <c r="M834" s="522" t="s">
        <v>111</v>
      </c>
      <c r="N834" s="523" t="s">
        <v>111</v>
      </c>
      <c r="O834" s="523" t="s">
        <v>111</v>
      </c>
      <c r="P834" s="523" t="s">
        <v>111</v>
      </c>
      <c r="Q834" s="523" t="s">
        <v>111</v>
      </c>
      <c r="R834" s="523" t="s">
        <v>111</v>
      </c>
      <c r="S834" s="523" t="s">
        <v>111</v>
      </c>
      <c r="T834" s="524" t="s">
        <v>111</v>
      </c>
      <c r="U834"/>
    </row>
    <row r="835" spans="1:21" s="2" customFormat="1" ht="9.9499999999999993" customHeight="1" thickBot="1" x14ac:dyDescent="0.3">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customHeight="1" x14ac:dyDescent="0.25">
      <c r="B836" s="22"/>
      <c r="I836" s="113" t="s">
        <v>79</v>
      </c>
      <c r="J836" s="114"/>
      <c r="K836" s="517" t="s">
        <v>26</v>
      </c>
      <c r="L836" s="180" t="s">
        <v>7</v>
      </c>
      <c r="M836" s="181" t="s">
        <v>27</v>
      </c>
      <c r="N836" s="118" t="s">
        <v>28</v>
      </c>
      <c r="O836" s="118" t="s">
        <v>29</v>
      </c>
      <c r="P836" s="118" t="s">
        <v>30</v>
      </c>
      <c r="Q836" s="118" t="s">
        <v>8</v>
      </c>
      <c r="R836" s="118" t="s">
        <v>9</v>
      </c>
      <c r="S836" s="118" t="s">
        <v>31</v>
      </c>
      <c r="T836" s="119" t="s">
        <v>10</v>
      </c>
      <c r="U836" s="186"/>
    </row>
    <row r="837" spans="1:21" ht="30" customHeight="1" thickBot="1" x14ac:dyDescent="0.3">
      <c r="B837" s="22"/>
      <c r="I837" s="121" t="s">
        <v>89</v>
      </c>
      <c r="J837" s="122"/>
      <c r="K837" s="223" t="s">
        <v>98</v>
      </c>
      <c r="L837" s="224" t="s">
        <v>99</v>
      </c>
      <c r="M837" s="250" t="s">
        <v>98</v>
      </c>
      <c r="N837" s="224" t="s">
        <v>98</v>
      </c>
      <c r="O837" s="224" t="s">
        <v>98</v>
      </c>
      <c r="P837" s="224" t="s">
        <v>98</v>
      </c>
      <c r="Q837" s="224" t="s">
        <v>99</v>
      </c>
      <c r="R837" s="224" t="s">
        <v>99</v>
      </c>
      <c r="S837" s="224" t="s">
        <v>98</v>
      </c>
      <c r="T837" s="225" t="s">
        <v>99</v>
      </c>
      <c r="U837" s="120"/>
    </row>
    <row r="838" spans="1:21" s="518" customFormat="1" ht="75.75" customHeight="1" thickBot="1" x14ac:dyDescent="0.3">
      <c r="B838" s="92"/>
      <c r="C838" s="519" t="s">
        <v>314</v>
      </c>
      <c r="D838" s="520"/>
      <c r="E838" s="520"/>
      <c r="F838" s="520"/>
      <c r="G838" s="520"/>
      <c r="H838" s="520"/>
      <c r="I838" s="520"/>
      <c r="J838" s="521"/>
      <c r="K838" s="522" t="s">
        <v>111</v>
      </c>
      <c r="L838" s="523" t="s">
        <v>111</v>
      </c>
      <c r="M838" s="522" t="s">
        <v>111</v>
      </c>
      <c r="N838" s="523" t="s">
        <v>111</v>
      </c>
      <c r="O838" s="523" t="s">
        <v>111</v>
      </c>
      <c r="P838" s="523" t="s">
        <v>111</v>
      </c>
      <c r="Q838" s="523" t="s">
        <v>111</v>
      </c>
      <c r="R838" s="523" t="s">
        <v>111</v>
      </c>
      <c r="S838" s="523" t="s">
        <v>111</v>
      </c>
      <c r="T838" s="524" t="s">
        <v>111</v>
      </c>
      <c r="U838"/>
    </row>
    <row r="839" spans="1:21" s="2" customFormat="1" ht="9.9499999999999993"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customHeight="1" x14ac:dyDescent="0.25">
      <c r="B840" s="22"/>
      <c r="I840" s="113" t="s">
        <v>79</v>
      </c>
      <c r="J840" s="114"/>
      <c r="K840" s="517" t="s">
        <v>32</v>
      </c>
      <c r="L840" s="180" t="s">
        <v>33</v>
      </c>
      <c r="M840" s="181" t="s">
        <v>11</v>
      </c>
      <c r="N840" s="118" t="s">
        <v>34</v>
      </c>
      <c r="O840" s="118"/>
      <c r="P840" s="118"/>
      <c r="Q840" s="118"/>
      <c r="R840" s="118"/>
      <c r="S840" s="118"/>
      <c r="T840" s="119"/>
      <c r="U840" s="186"/>
    </row>
    <row r="841" spans="1:21" ht="30" customHeight="1" thickBot="1" x14ac:dyDescent="0.3">
      <c r="B841" s="22"/>
      <c r="I841" s="121" t="s">
        <v>89</v>
      </c>
      <c r="J841" s="122"/>
      <c r="K841" s="223" t="s">
        <v>98</v>
      </c>
      <c r="L841" s="224" t="s">
        <v>98</v>
      </c>
      <c r="M841" s="250" t="s">
        <v>99</v>
      </c>
      <c r="N841" s="224" t="s">
        <v>98</v>
      </c>
      <c r="O841" s="224"/>
      <c r="P841" s="224"/>
      <c r="Q841" s="224"/>
      <c r="R841" s="224"/>
      <c r="S841" s="224"/>
      <c r="T841" s="225"/>
      <c r="U841" s="120"/>
    </row>
    <row r="842" spans="1:21" s="518" customFormat="1" ht="75.75" customHeight="1" thickBot="1" x14ac:dyDescent="0.3">
      <c r="B842" s="92"/>
      <c r="C842" s="519" t="s">
        <v>314</v>
      </c>
      <c r="D842" s="520"/>
      <c r="E842" s="520"/>
      <c r="F842" s="520"/>
      <c r="G842" s="520"/>
      <c r="H842" s="520"/>
      <c r="I842" s="520"/>
      <c r="J842" s="521"/>
      <c r="K842" s="522" t="s">
        <v>111</v>
      </c>
      <c r="L842" s="523" t="s">
        <v>111</v>
      </c>
      <c r="M842" s="522" t="s">
        <v>111</v>
      </c>
      <c r="N842" s="523" t="s">
        <v>111</v>
      </c>
      <c r="O842" s="523"/>
      <c r="P842" s="523"/>
      <c r="Q842" s="523"/>
      <c r="R842" s="523"/>
      <c r="S842" s="523"/>
      <c r="T842" s="524"/>
      <c r="U842"/>
    </row>
    <row r="843" spans="1:21" s="2" customFormat="1" ht="9.9499999999999993" customHeight="1" x14ac:dyDescent="0.25">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79</v>
      </c>
      <c r="J844" s="114"/>
      <c r="K844" s="517"/>
      <c r="L844" s="180"/>
      <c r="M844" s="181"/>
      <c r="N844" s="118"/>
      <c r="O844" s="118"/>
      <c r="P844" s="118"/>
      <c r="Q844" s="118"/>
      <c r="R844" s="118"/>
      <c r="S844" s="118"/>
      <c r="T844" s="119"/>
      <c r="U844" s="186"/>
    </row>
    <row r="845" spans="1:21" ht="30" hidden="1" customHeight="1" thickBot="1" x14ac:dyDescent="0.3">
      <c r="B845" s="22"/>
      <c r="I845" s="121" t="s">
        <v>89</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314</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315</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316</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77</v>
      </c>
      <c r="I852" s="107"/>
      <c r="J852" s="108"/>
      <c r="K852" s="109" t="s">
        <v>317</v>
      </c>
      <c r="L852" s="110"/>
      <c r="M852" s="110"/>
      <c r="N852" s="110"/>
      <c r="O852" s="110"/>
      <c r="P852" s="110"/>
      <c r="Q852" s="110"/>
      <c r="R852" s="110"/>
      <c r="S852" s="110"/>
      <c r="T852" s="111"/>
      <c r="U852" s="112"/>
    </row>
    <row r="853" spans="1:21" ht="57" customHeight="1" x14ac:dyDescent="0.25">
      <c r="B853" s="22"/>
      <c r="I853" s="113" t="s">
        <v>79</v>
      </c>
      <c r="J853" s="114"/>
      <c r="K853" s="117" t="s">
        <v>80</v>
      </c>
      <c r="L853" s="249"/>
      <c r="M853" s="117" t="s">
        <v>81</v>
      </c>
      <c r="N853" s="118" t="s">
        <v>82</v>
      </c>
      <c r="O853" s="118" t="s">
        <v>83</v>
      </c>
      <c r="P853" s="118" t="s">
        <v>84</v>
      </c>
      <c r="Q853" s="118" t="s">
        <v>85</v>
      </c>
      <c r="R853" s="118" t="s">
        <v>86</v>
      </c>
      <c r="S853" s="118" t="s">
        <v>87</v>
      </c>
      <c r="T853" s="119" t="s">
        <v>88</v>
      </c>
      <c r="U853" s="186"/>
    </row>
    <row r="854" spans="1:21" ht="30" customHeight="1" thickBot="1" x14ac:dyDescent="0.3">
      <c r="B854" s="22"/>
      <c r="I854" s="121" t="s">
        <v>89</v>
      </c>
      <c r="J854" s="122"/>
      <c r="K854" s="123"/>
      <c r="L854" s="124"/>
      <c r="M854" s="223" t="s">
        <v>90</v>
      </c>
      <c r="N854" s="224" t="s">
        <v>90</v>
      </c>
      <c r="O854" s="224" t="s">
        <v>90</v>
      </c>
      <c r="P854" s="224" t="s">
        <v>90</v>
      </c>
      <c r="Q854" s="224" t="s">
        <v>90</v>
      </c>
      <c r="R854" s="224" t="s">
        <v>90</v>
      </c>
      <c r="S854" s="224" t="s">
        <v>90</v>
      </c>
      <c r="T854" s="225" t="s">
        <v>90</v>
      </c>
      <c r="U854" s="120"/>
    </row>
    <row r="855" spans="1:21" s="2" customFormat="1" ht="30" customHeight="1" x14ac:dyDescent="0.25">
      <c r="A855" s="1"/>
      <c r="B855" s="105"/>
      <c r="C855" s="531" t="s">
        <v>318</v>
      </c>
      <c r="D855" s="532"/>
      <c r="E855" s="532"/>
      <c r="F855" s="532"/>
      <c r="G855" s="532"/>
      <c r="H855" s="532"/>
      <c r="I855" s="532"/>
      <c r="J855" s="533"/>
      <c r="K855" s="534">
        <v>26731</v>
      </c>
      <c r="L855" s="535"/>
      <c r="M855" s="536">
        <v>1299</v>
      </c>
      <c r="N855" s="537">
        <v>980</v>
      </c>
      <c r="O855" s="537">
        <v>520</v>
      </c>
      <c r="P855" s="537">
        <v>337</v>
      </c>
      <c r="Q855" s="537">
        <v>829</v>
      </c>
      <c r="R855" s="537">
        <v>777</v>
      </c>
      <c r="S855" s="537">
        <v>1273</v>
      </c>
      <c r="T855" s="538">
        <v>1082</v>
      </c>
      <c r="U855" s="353"/>
    </row>
    <row r="856" spans="1:21" s="2" customFormat="1" ht="30" customHeight="1" x14ac:dyDescent="0.25">
      <c r="A856" s="1"/>
      <c r="B856" s="105"/>
      <c r="C856" s="539"/>
      <c r="D856" s="540" t="s">
        <v>319</v>
      </c>
      <c r="E856" s="541"/>
      <c r="F856" s="541"/>
      <c r="G856" s="541"/>
      <c r="H856" s="541"/>
      <c r="I856" s="541"/>
      <c r="J856" s="542"/>
      <c r="K856" s="543">
        <v>17609</v>
      </c>
      <c r="L856" s="544"/>
      <c r="M856" s="545">
        <v>1037</v>
      </c>
      <c r="N856" s="546">
        <v>857</v>
      </c>
      <c r="O856" s="546">
        <v>363</v>
      </c>
      <c r="P856" s="546">
        <v>293</v>
      </c>
      <c r="Q856" s="546">
        <v>464</v>
      </c>
      <c r="R856" s="546">
        <v>446</v>
      </c>
      <c r="S856" s="546">
        <v>587</v>
      </c>
      <c r="T856" s="547">
        <v>973</v>
      </c>
      <c r="U856" s="353"/>
    </row>
    <row r="857" spans="1:21" s="2" customFormat="1" ht="30" customHeight="1" x14ac:dyDescent="0.25">
      <c r="A857" s="1"/>
      <c r="B857" s="105"/>
      <c r="C857" s="539"/>
      <c r="D857" s="548" t="s">
        <v>320</v>
      </c>
      <c r="E857" s="549"/>
      <c r="F857" s="549"/>
      <c r="G857" s="549"/>
      <c r="H857" s="549"/>
      <c r="I857" s="549"/>
      <c r="J857" s="550"/>
      <c r="K857" s="551">
        <v>6414</v>
      </c>
      <c r="L857" s="552"/>
      <c r="M857" s="553">
        <v>223</v>
      </c>
      <c r="N857" s="554">
        <v>90</v>
      </c>
      <c r="O857" s="554">
        <v>142</v>
      </c>
      <c r="P857" s="554">
        <v>40</v>
      </c>
      <c r="Q857" s="554">
        <v>170</v>
      </c>
      <c r="R857" s="554">
        <v>265</v>
      </c>
      <c r="S857" s="554">
        <v>622</v>
      </c>
      <c r="T857" s="555">
        <v>92</v>
      </c>
      <c r="U857" s="353"/>
    </row>
    <row r="858" spans="1:21" s="2" customFormat="1" ht="30" customHeight="1" x14ac:dyDescent="0.25">
      <c r="A858" s="1"/>
      <c r="B858" s="105"/>
      <c r="C858" s="539"/>
      <c r="D858" s="556" t="s">
        <v>321</v>
      </c>
      <c r="E858" s="557"/>
      <c r="F858" s="557"/>
      <c r="G858" s="557"/>
      <c r="H858" s="557"/>
      <c r="I858" s="557"/>
      <c r="J858" s="558"/>
      <c r="K858" s="559">
        <v>2708</v>
      </c>
      <c r="L858" s="560"/>
      <c r="M858" s="561">
        <v>39</v>
      </c>
      <c r="N858" s="562">
        <v>33</v>
      </c>
      <c r="O858" s="562">
        <v>15</v>
      </c>
      <c r="P858" s="562">
        <v>4</v>
      </c>
      <c r="Q858" s="562">
        <v>195</v>
      </c>
      <c r="R858" s="562">
        <v>66</v>
      </c>
      <c r="S858" s="562">
        <v>64</v>
      </c>
      <c r="T858" s="563">
        <v>17</v>
      </c>
      <c r="U858" s="353"/>
    </row>
    <row r="859" spans="1:21" s="2" customFormat="1" ht="30" customHeight="1" x14ac:dyDescent="0.25">
      <c r="A859" s="1"/>
      <c r="B859" s="1"/>
      <c r="C859" s="564" t="s">
        <v>322</v>
      </c>
      <c r="D859" s="565"/>
      <c r="E859" s="565"/>
      <c r="F859" s="565"/>
      <c r="G859" s="565"/>
      <c r="H859" s="565"/>
      <c r="I859" s="565"/>
      <c r="J859" s="566"/>
      <c r="K859" s="567">
        <v>282893</v>
      </c>
      <c r="L859" s="568"/>
      <c r="M859" s="569">
        <v>16538</v>
      </c>
      <c r="N859" s="570">
        <v>16019</v>
      </c>
      <c r="O859" s="570">
        <v>4922</v>
      </c>
      <c r="P859" s="570">
        <v>6921</v>
      </c>
      <c r="Q859" s="570">
        <v>7981</v>
      </c>
      <c r="R859" s="570">
        <v>7981</v>
      </c>
      <c r="S859" s="570">
        <v>16177</v>
      </c>
      <c r="T859" s="571">
        <v>16906</v>
      </c>
      <c r="U859" s="353"/>
    </row>
    <row r="860" spans="1:21" s="2" customFormat="1" ht="30" customHeight="1" thickBot="1" x14ac:dyDescent="0.3">
      <c r="A860" s="1"/>
      <c r="B860" s="1"/>
      <c r="C860" s="572" t="s">
        <v>323</v>
      </c>
      <c r="D860" s="573"/>
      <c r="E860" s="573"/>
      <c r="F860" s="573"/>
      <c r="G860" s="573"/>
      <c r="H860" s="573"/>
      <c r="I860" s="573"/>
      <c r="J860" s="574"/>
      <c r="K860" s="575">
        <v>25768</v>
      </c>
      <c r="L860" s="576"/>
      <c r="M860" s="577">
        <v>1224</v>
      </c>
      <c r="N860" s="578">
        <v>976</v>
      </c>
      <c r="O860" s="578">
        <v>518</v>
      </c>
      <c r="P860" s="578">
        <v>342</v>
      </c>
      <c r="Q860" s="578">
        <v>753</v>
      </c>
      <c r="R860" s="578">
        <v>753</v>
      </c>
      <c r="S860" s="578">
        <v>1267</v>
      </c>
      <c r="T860" s="579">
        <v>1076</v>
      </c>
      <c r="U860" s="353"/>
    </row>
    <row r="861" spans="1:21" s="2" customFormat="1" ht="9.9499999999999993" customHeight="1" thickBot="1" x14ac:dyDescent="0.3">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customHeight="1" x14ac:dyDescent="0.25">
      <c r="B862" s="22"/>
      <c r="I862" s="113" t="s">
        <v>79</v>
      </c>
      <c r="J862" s="114"/>
      <c r="K862" s="517" t="s">
        <v>21</v>
      </c>
      <c r="L862" s="180" t="s">
        <v>22</v>
      </c>
      <c r="M862" s="181" t="s">
        <v>26</v>
      </c>
      <c r="N862" s="118" t="s">
        <v>7</v>
      </c>
      <c r="O862" s="118" t="s">
        <v>27</v>
      </c>
      <c r="P862" s="118" t="s">
        <v>28</v>
      </c>
      <c r="Q862" s="118" t="s">
        <v>29</v>
      </c>
      <c r="R862" s="118" t="s">
        <v>30</v>
      </c>
      <c r="S862" s="118" t="s">
        <v>8</v>
      </c>
      <c r="T862" s="119" t="s">
        <v>9</v>
      </c>
      <c r="U862" s="186"/>
    </row>
    <row r="863" spans="1:21" ht="30" customHeight="1" thickBot="1" x14ac:dyDescent="0.3">
      <c r="B863" s="22"/>
      <c r="I863" s="121" t="s">
        <v>89</v>
      </c>
      <c r="J863" s="122"/>
      <c r="K863" s="125" t="s">
        <v>98</v>
      </c>
      <c r="L863" s="224" t="s">
        <v>98</v>
      </c>
      <c r="M863" s="250" t="s">
        <v>98</v>
      </c>
      <c r="N863" s="224" t="s">
        <v>99</v>
      </c>
      <c r="O863" s="224" t="s">
        <v>98</v>
      </c>
      <c r="P863" s="224" t="s">
        <v>98</v>
      </c>
      <c r="Q863" s="224" t="s">
        <v>98</v>
      </c>
      <c r="R863" s="224" t="s">
        <v>98</v>
      </c>
      <c r="S863" s="224" t="s">
        <v>99</v>
      </c>
      <c r="T863" s="225" t="s">
        <v>99</v>
      </c>
      <c r="U863" s="120"/>
    </row>
    <row r="864" spans="1:21" s="2" customFormat="1" ht="30" customHeight="1" x14ac:dyDescent="0.25">
      <c r="A864" s="1"/>
      <c r="B864" s="105"/>
      <c r="C864" s="531" t="s">
        <v>318</v>
      </c>
      <c r="D864" s="532"/>
      <c r="E864" s="532"/>
      <c r="F864" s="532"/>
      <c r="G864" s="532"/>
      <c r="H864" s="532"/>
      <c r="I864" s="532"/>
      <c r="J864" s="533"/>
      <c r="K864" s="536">
        <v>1084</v>
      </c>
      <c r="L864" s="537">
        <v>2638</v>
      </c>
      <c r="M864" s="536">
        <v>1269</v>
      </c>
      <c r="N864" s="537">
        <v>1619</v>
      </c>
      <c r="O864" s="537">
        <v>1451</v>
      </c>
      <c r="P864" s="537">
        <v>1264</v>
      </c>
      <c r="Q864" s="537">
        <v>1462</v>
      </c>
      <c r="R864" s="537">
        <v>1516</v>
      </c>
      <c r="S864" s="537">
        <v>419</v>
      </c>
      <c r="T864" s="538">
        <v>431</v>
      </c>
      <c r="U864" s="353"/>
    </row>
    <row r="865" spans="1:21" s="2" customFormat="1" ht="30" customHeight="1" x14ac:dyDescent="0.25">
      <c r="A865" s="1"/>
      <c r="B865" s="105"/>
      <c r="C865" s="539"/>
      <c r="D865" s="540" t="s">
        <v>319</v>
      </c>
      <c r="E865" s="541"/>
      <c r="F865" s="541"/>
      <c r="G865" s="541"/>
      <c r="H865" s="541"/>
      <c r="I865" s="541"/>
      <c r="J865" s="542"/>
      <c r="K865" s="545">
        <v>817</v>
      </c>
      <c r="L865" s="546">
        <v>1754</v>
      </c>
      <c r="M865" s="545">
        <v>918</v>
      </c>
      <c r="N865" s="546">
        <v>99</v>
      </c>
      <c r="O865" s="546">
        <v>1031</v>
      </c>
      <c r="P865" s="546">
        <v>984</v>
      </c>
      <c r="Q865" s="546">
        <v>986</v>
      </c>
      <c r="R865" s="546">
        <v>1263</v>
      </c>
      <c r="S865" s="546">
        <v>14</v>
      </c>
      <c r="T865" s="547">
        <v>394</v>
      </c>
      <c r="U865" s="353"/>
    </row>
    <row r="866" spans="1:21" s="2" customFormat="1" ht="30" customHeight="1" x14ac:dyDescent="0.25">
      <c r="A866" s="1"/>
      <c r="B866" s="105"/>
      <c r="C866" s="539"/>
      <c r="D866" s="548" t="s">
        <v>320</v>
      </c>
      <c r="E866" s="549"/>
      <c r="F866" s="549"/>
      <c r="G866" s="549"/>
      <c r="H866" s="549"/>
      <c r="I866" s="549"/>
      <c r="J866" s="550"/>
      <c r="K866" s="553">
        <v>194</v>
      </c>
      <c r="L866" s="554">
        <v>787</v>
      </c>
      <c r="M866" s="553">
        <v>185</v>
      </c>
      <c r="N866" s="554">
        <v>1520</v>
      </c>
      <c r="O866" s="554">
        <v>342</v>
      </c>
      <c r="P866" s="554">
        <v>242</v>
      </c>
      <c r="Q866" s="554">
        <v>385</v>
      </c>
      <c r="R866" s="554">
        <v>176</v>
      </c>
      <c r="S866" s="554">
        <v>6</v>
      </c>
      <c r="T866" s="555">
        <v>0</v>
      </c>
      <c r="U866" s="353"/>
    </row>
    <row r="867" spans="1:21" s="2" customFormat="1" ht="30" customHeight="1" x14ac:dyDescent="0.25">
      <c r="A867" s="1"/>
      <c r="B867" s="105"/>
      <c r="C867" s="539"/>
      <c r="D867" s="556" t="s">
        <v>321</v>
      </c>
      <c r="E867" s="557"/>
      <c r="F867" s="557"/>
      <c r="G867" s="557"/>
      <c r="H867" s="557"/>
      <c r="I867" s="557"/>
      <c r="J867" s="558"/>
      <c r="K867" s="561">
        <v>73</v>
      </c>
      <c r="L867" s="562">
        <v>97</v>
      </c>
      <c r="M867" s="561">
        <v>166</v>
      </c>
      <c r="N867" s="562">
        <v>0</v>
      </c>
      <c r="O867" s="562">
        <v>78</v>
      </c>
      <c r="P867" s="562">
        <v>38</v>
      </c>
      <c r="Q867" s="562">
        <v>91</v>
      </c>
      <c r="R867" s="562">
        <v>77</v>
      </c>
      <c r="S867" s="562">
        <v>399</v>
      </c>
      <c r="T867" s="563">
        <v>37</v>
      </c>
      <c r="U867" s="353"/>
    </row>
    <row r="868" spans="1:21" s="2" customFormat="1" ht="30" customHeight="1" x14ac:dyDescent="0.25">
      <c r="A868" s="1"/>
      <c r="B868" s="1"/>
      <c r="C868" s="564" t="s">
        <v>322</v>
      </c>
      <c r="D868" s="565"/>
      <c r="E868" s="565"/>
      <c r="F868" s="565"/>
      <c r="G868" s="565"/>
      <c r="H868" s="565"/>
      <c r="I868" s="565"/>
      <c r="J868" s="566"/>
      <c r="K868" s="569">
        <v>15816</v>
      </c>
      <c r="L868" s="570">
        <v>11455</v>
      </c>
      <c r="M868" s="569">
        <v>16441</v>
      </c>
      <c r="N868" s="570">
        <v>8292</v>
      </c>
      <c r="O868" s="570">
        <v>16465</v>
      </c>
      <c r="P868" s="570">
        <v>15164</v>
      </c>
      <c r="Q868" s="570">
        <v>14471</v>
      </c>
      <c r="R868" s="570">
        <v>17367</v>
      </c>
      <c r="S868" s="570">
        <v>4772</v>
      </c>
      <c r="T868" s="571">
        <v>5995</v>
      </c>
      <c r="U868" s="353"/>
    </row>
    <row r="869" spans="1:21" s="2" customFormat="1" ht="30" customHeight="1" thickBot="1" x14ac:dyDescent="0.3">
      <c r="A869" s="1"/>
      <c r="B869" s="1"/>
      <c r="C869" s="572" t="s">
        <v>323</v>
      </c>
      <c r="D869" s="573"/>
      <c r="E869" s="573"/>
      <c r="F869" s="573"/>
      <c r="G869" s="573"/>
      <c r="H869" s="573"/>
      <c r="I869" s="573"/>
      <c r="J869" s="574"/>
      <c r="K869" s="577">
        <v>1065</v>
      </c>
      <c r="L869" s="578">
        <v>2659</v>
      </c>
      <c r="M869" s="577">
        <v>1265</v>
      </c>
      <c r="N869" s="578">
        <v>1596</v>
      </c>
      <c r="O869" s="578">
        <v>1428</v>
      </c>
      <c r="P869" s="578">
        <v>1179</v>
      </c>
      <c r="Q869" s="578">
        <v>1436</v>
      </c>
      <c r="R869" s="578">
        <v>1311</v>
      </c>
      <c r="S869" s="578">
        <v>410</v>
      </c>
      <c r="T869" s="579">
        <v>420</v>
      </c>
      <c r="U869" s="353"/>
    </row>
    <row r="870" spans="1:21" s="2" customFormat="1" ht="9.9499999999999993"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customHeight="1" x14ac:dyDescent="0.25">
      <c r="B871" s="22"/>
      <c r="I871" s="113" t="s">
        <v>79</v>
      </c>
      <c r="J871" s="114"/>
      <c r="K871" s="517" t="s">
        <v>31</v>
      </c>
      <c r="L871" s="180" t="s">
        <v>10</v>
      </c>
      <c r="M871" s="181" t="s">
        <v>32</v>
      </c>
      <c r="N871" s="118" t="s">
        <v>33</v>
      </c>
      <c r="O871" s="118" t="s">
        <v>11</v>
      </c>
      <c r="P871" s="118" t="s">
        <v>34</v>
      </c>
      <c r="Q871" s="118"/>
      <c r="R871" s="118"/>
      <c r="S871" s="118"/>
      <c r="T871" s="119"/>
      <c r="U871" s="186"/>
    </row>
    <row r="872" spans="1:21" ht="30" customHeight="1" thickBot="1" x14ac:dyDescent="0.3">
      <c r="B872" s="22"/>
      <c r="I872" s="121" t="s">
        <v>89</v>
      </c>
      <c r="J872" s="122"/>
      <c r="K872" s="125" t="s">
        <v>98</v>
      </c>
      <c r="L872" s="224" t="s">
        <v>99</v>
      </c>
      <c r="M872" s="250" t="s">
        <v>98</v>
      </c>
      <c r="N872" s="224" t="s">
        <v>98</v>
      </c>
      <c r="O872" s="224" t="s">
        <v>99</v>
      </c>
      <c r="P872" s="224" t="s">
        <v>98</v>
      </c>
      <c r="Q872" s="224"/>
      <c r="R872" s="224"/>
      <c r="S872" s="224"/>
      <c r="T872" s="225"/>
      <c r="U872" s="120"/>
    </row>
    <row r="873" spans="1:21" s="2" customFormat="1" ht="30" customHeight="1" x14ac:dyDescent="0.25">
      <c r="A873" s="1"/>
      <c r="B873" s="105"/>
      <c r="C873" s="531" t="s">
        <v>318</v>
      </c>
      <c r="D873" s="532"/>
      <c r="E873" s="532"/>
      <c r="F873" s="532"/>
      <c r="G873" s="532"/>
      <c r="H873" s="532"/>
      <c r="I873" s="532"/>
      <c r="J873" s="533"/>
      <c r="K873" s="536">
        <v>1305</v>
      </c>
      <c r="L873" s="537">
        <v>470</v>
      </c>
      <c r="M873" s="536">
        <v>1592</v>
      </c>
      <c r="N873" s="537">
        <v>1387</v>
      </c>
      <c r="O873" s="537">
        <v>755</v>
      </c>
      <c r="P873" s="537">
        <v>972</v>
      </c>
      <c r="Q873" s="537"/>
      <c r="R873" s="537"/>
      <c r="S873" s="537"/>
      <c r="T873" s="538"/>
      <c r="U873" s="353"/>
    </row>
    <row r="874" spans="1:21" s="2" customFormat="1" ht="30" customHeight="1" x14ac:dyDescent="0.25">
      <c r="A874" s="1"/>
      <c r="B874" s="105"/>
      <c r="C874" s="539"/>
      <c r="D874" s="540" t="s">
        <v>319</v>
      </c>
      <c r="E874" s="541"/>
      <c r="F874" s="541"/>
      <c r="G874" s="541"/>
      <c r="H874" s="541"/>
      <c r="I874" s="541"/>
      <c r="J874" s="542"/>
      <c r="K874" s="545">
        <v>596</v>
      </c>
      <c r="L874" s="546">
        <v>317</v>
      </c>
      <c r="M874" s="545">
        <v>1073</v>
      </c>
      <c r="N874" s="546">
        <v>920</v>
      </c>
      <c r="O874" s="546">
        <v>682</v>
      </c>
      <c r="P874" s="546">
        <v>741</v>
      </c>
      <c r="Q874" s="546"/>
      <c r="R874" s="546"/>
      <c r="S874" s="546"/>
      <c r="T874" s="547"/>
      <c r="U874" s="353"/>
    </row>
    <row r="875" spans="1:21" s="2" customFormat="1" ht="30" customHeight="1" x14ac:dyDescent="0.25">
      <c r="A875" s="1"/>
      <c r="B875" s="105"/>
      <c r="C875" s="539"/>
      <c r="D875" s="548" t="s">
        <v>320</v>
      </c>
      <c r="E875" s="549"/>
      <c r="F875" s="549"/>
      <c r="G875" s="549"/>
      <c r="H875" s="549"/>
      <c r="I875" s="549"/>
      <c r="J875" s="550"/>
      <c r="K875" s="553">
        <v>114</v>
      </c>
      <c r="L875" s="554">
        <v>91</v>
      </c>
      <c r="M875" s="553">
        <v>84</v>
      </c>
      <c r="N875" s="554">
        <v>362</v>
      </c>
      <c r="O875" s="554">
        <v>72</v>
      </c>
      <c r="P875" s="554">
        <v>210</v>
      </c>
      <c r="Q875" s="554"/>
      <c r="R875" s="554"/>
      <c r="S875" s="554"/>
      <c r="T875" s="555"/>
      <c r="U875" s="353"/>
    </row>
    <row r="876" spans="1:21" s="2" customFormat="1" ht="30" customHeight="1" x14ac:dyDescent="0.25">
      <c r="A876" s="1"/>
      <c r="B876" s="105"/>
      <c r="C876" s="539"/>
      <c r="D876" s="556" t="s">
        <v>321</v>
      </c>
      <c r="E876" s="557"/>
      <c r="F876" s="557"/>
      <c r="G876" s="557"/>
      <c r="H876" s="557"/>
      <c r="I876" s="557"/>
      <c r="J876" s="558"/>
      <c r="K876" s="561">
        <v>595</v>
      </c>
      <c r="L876" s="562">
        <v>62</v>
      </c>
      <c r="M876" s="561">
        <v>435</v>
      </c>
      <c r="N876" s="562">
        <v>105</v>
      </c>
      <c r="O876" s="562">
        <v>1</v>
      </c>
      <c r="P876" s="562">
        <v>21</v>
      </c>
      <c r="Q876" s="562"/>
      <c r="R876" s="562"/>
      <c r="S876" s="562"/>
      <c r="T876" s="563"/>
      <c r="U876" s="353"/>
    </row>
    <row r="877" spans="1:21" s="2" customFormat="1" ht="30" customHeight="1" x14ac:dyDescent="0.25">
      <c r="A877" s="1"/>
      <c r="B877" s="1"/>
      <c r="C877" s="564" t="s">
        <v>322</v>
      </c>
      <c r="D877" s="565"/>
      <c r="E877" s="565"/>
      <c r="F877" s="565"/>
      <c r="G877" s="565"/>
      <c r="H877" s="565"/>
      <c r="I877" s="565"/>
      <c r="J877" s="566"/>
      <c r="K877" s="569">
        <v>17071</v>
      </c>
      <c r="L877" s="570">
        <v>2051</v>
      </c>
      <c r="M877" s="569">
        <v>14219</v>
      </c>
      <c r="N877" s="570">
        <v>13122</v>
      </c>
      <c r="O877" s="570">
        <v>2453</v>
      </c>
      <c r="P877" s="570">
        <v>14294</v>
      </c>
      <c r="Q877" s="570"/>
      <c r="R877" s="570"/>
      <c r="S877" s="570"/>
      <c r="T877" s="571"/>
      <c r="U877" s="353"/>
    </row>
    <row r="878" spans="1:21" s="2" customFormat="1" ht="30" customHeight="1" thickBot="1" x14ac:dyDescent="0.3">
      <c r="A878" s="1"/>
      <c r="B878" s="1"/>
      <c r="C878" s="572" t="s">
        <v>323</v>
      </c>
      <c r="D878" s="573"/>
      <c r="E878" s="573"/>
      <c r="F878" s="573"/>
      <c r="G878" s="573"/>
      <c r="H878" s="573"/>
      <c r="I878" s="573"/>
      <c r="J878" s="574"/>
      <c r="K878" s="577">
        <v>1308</v>
      </c>
      <c r="L878" s="578">
        <v>404</v>
      </c>
      <c r="M878" s="577">
        <v>1387</v>
      </c>
      <c r="N878" s="578">
        <v>1352</v>
      </c>
      <c r="O878" s="578">
        <v>746</v>
      </c>
      <c r="P878" s="578">
        <v>893</v>
      </c>
      <c r="Q878" s="578"/>
      <c r="R878" s="578"/>
      <c r="S878" s="578"/>
      <c r="T878" s="579"/>
      <c r="U878" s="353"/>
    </row>
    <row r="879" spans="1:21" s="2" customFormat="1" ht="9.9499999999999993" customHeight="1" x14ac:dyDescent="0.25">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79</v>
      </c>
      <c r="J880" s="114"/>
      <c r="K880" s="517"/>
      <c r="L880" s="180"/>
      <c r="M880" s="181"/>
      <c r="N880" s="118"/>
      <c r="O880" s="118"/>
      <c r="P880" s="118"/>
      <c r="Q880" s="118"/>
      <c r="R880" s="118"/>
      <c r="S880" s="118"/>
      <c r="T880" s="119"/>
      <c r="U880" s="186"/>
    </row>
    <row r="881" spans="1:21" ht="30" hidden="1" customHeight="1" thickBot="1" x14ac:dyDescent="0.3">
      <c r="B881" s="22"/>
      <c r="I881" s="121" t="s">
        <v>89</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318</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319</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320</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321</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322</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323</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79</v>
      </c>
      <c r="J889" s="114"/>
      <c r="K889" s="517"/>
      <c r="L889" s="180"/>
      <c r="M889" s="181"/>
      <c r="N889" s="118"/>
      <c r="O889" s="118"/>
      <c r="P889" s="118"/>
      <c r="Q889" s="118"/>
      <c r="R889" s="118"/>
      <c r="S889" s="118"/>
      <c r="T889" s="119"/>
      <c r="U889" s="186"/>
    </row>
    <row r="890" spans="1:21" ht="30" hidden="1" customHeight="1" thickBot="1" x14ac:dyDescent="0.3">
      <c r="B890" s="22"/>
      <c r="I890" s="121" t="s">
        <v>89</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318</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319</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320</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321</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322</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323</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324</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77</v>
      </c>
      <c r="I901" s="107"/>
      <c r="J901" s="108"/>
      <c r="K901" s="109" t="s">
        <v>325</v>
      </c>
      <c r="L901" s="110"/>
      <c r="M901" s="110"/>
      <c r="N901" s="110"/>
      <c r="O901" s="110"/>
      <c r="P901" s="110"/>
      <c r="Q901" s="110"/>
      <c r="R901" s="110"/>
      <c r="S901" s="110"/>
      <c r="T901" s="111"/>
      <c r="U901" s="112"/>
    </row>
    <row r="902" spans="1:21" ht="57" customHeight="1" x14ac:dyDescent="0.25">
      <c r="B902" s="22"/>
      <c r="I902" s="113" t="s">
        <v>79</v>
      </c>
      <c r="J902" s="114"/>
      <c r="K902" s="117" t="s">
        <v>80</v>
      </c>
      <c r="L902" s="249"/>
      <c r="M902" s="181" t="s">
        <v>81</v>
      </c>
      <c r="N902" s="118" t="s">
        <v>82</v>
      </c>
      <c r="O902" s="118" t="s">
        <v>83</v>
      </c>
      <c r="P902" s="118" t="s">
        <v>84</v>
      </c>
      <c r="Q902" s="118" t="s">
        <v>85</v>
      </c>
      <c r="R902" s="118" t="s">
        <v>86</v>
      </c>
      <c r="S902" s="118" t="s">
        <v>87</v>
      </c>
      <c r="T902" s="119" t="s">
        <v>88</v>
      </c>
      <c r="U902" s="186"/>
    </row>
    <row r="903" spans="1:21" ht="30" customHeight="1" thickBot="1" x14ac:dyDescent="0.3">
      <c r="B903" s="22"/>
      <c r="I903" s="121" t="s">
        <v>89</v>
      </c>
      <c r="J903" s="122"/>
      <c r="K903" s="123"/>
      <c r="L903" s="124"/>
      <c r="M903" s="182" t="s">
        <v>90</v>
      </c>
      <c r="N903" s="126" t="s">
        <v>90</v>
      </c>
      <c r="O903" s="126" t="s">
        <v>90</v>
      </c>
      <c r="P903" s="126" t="s">
        <v>90</v>
      </c>
      <c r="Q903" s="126" t="s">
        <v>90</v>
      </c>
      <c r="R903" s="126" t="s">
        <v>90</v>
      </c>
      <c r="S903" s="126" t="s">
        <v>90</v>
      </c>
      <c r="T903" s="127" t="s">
        <v>90</v>
      </c>
      <c r="U903" s="120"/>
    </row>
    <row r="904" spans="1:21" s="2" customFormat="1" ht="27" customHeight="1" x14ac:dyDescent="0.25">
      <c r="A904" s="1"/>
      <c r="B904" s="1"/>
      <c r="C904" s="583" t="s">
        <v>326</v>
      </c>
      <c r="D904" s="584" t="s">
        <v>327</v>
      </c>
      <c r="E904" s="318"/>
      <c r="F904" s="318"/>
      <c r="G904" s="318"/>
      <c r="H904" s="318"/>
      <c r="I904" s="318"/>
      <c r="J904" s="319"/>
      <c r="K904" s="585">
        <v>26713</v>
      </c>
      <c r="L904" s="586"/>
      <c r="M904" s="587">
        <v>1299</v>
      </c>
      <c r="N904" s="588">
        <v>980</v>
      </c>
      <c r="O904" s="588">
        <v>520</v>
      </c>
      <c r="P904" s="588">
        <v>337</v>
      </c>
      <c r="Q904" s="588">
        <v>829</v>
      </c>
      <c r="R904" s="588">
        <v>777</v>
      </c>
      <c r="S904" s="588">
        <v>1273</v>
      </c>
      <c r="T904" s="589">
        <v>1082</v>
      </c>
      <c r="U904" s="353"/>
    </row>
    <row r="905" spans="1:21" s="2" customFormat="1" ht="27" customHeight="1" x14ac:dyDescent="0.25">
      <c r="A905" s="1"/>
      <c r="B905" s="1"/>
      <c r="C905" s="590"/>
      <c r="D905" s="591" t="s">
        <v>328</v>
      </c>
      <c r="E905" s="592" t="s">
        <v>329</v>
      </c>
      <c r="F905" s="593"/>
      <c r="G905" s="593"/>
      <c r="H905" s="593"/>
      <c r="I905" s="593"/>
      <c r="J905" s="594"/>
      <c r="K905" s="543">
        <v>5021</v>
      </c>
      <c r="L905" s="544"/>
      <c r="M905" s="595">
        <v>505</v>
      </c>
      <c r="N905" s="546">
        <v>85</v>
      </c>
      <c r="O905" s="546">
        <v>362</v>
      </c>
      <c r="P905" s="546">
        <v>65</v>
      </c>
      <c r="Q905" s="546">
        <v>193</v>
      </c>
      <c r="R905" s="546">
        <v>112</v>
      </c>
      <c r="S905" s="546">
        <v>183</v>
      </c>
      <c r="T905" s="547">
        <v>160</v>
      </c>
      <c r="U905" s="353"/>
    </row>
    <row r="906" spans="1:21" s="2" customFormat="1" ht="27" customHeight="1" x14ac:dyDescent="0.25">
      <c r="A906" s="1"/>
      <c r="B906" s="1"/>
      <c r="C906" s="590"/>
      <c r="D906" s="596"/>
      <c r="E906" s="597" t="s">
        <v>330</v>
      </c>
      <c r="F906" s="598"/>
      <c r="G906" s="598"/>
      <c r="H906" s="598"/>
      <c r="I906" s="598"/>
      <c r="J906" s="599"/>
      <c r="K906" s="551">
        <v>19898</v>
      </c>
      <c r="L906" s="552"/>
      <c r="M906" s="600">
        <v>731</v>
      </c>
      <c r="N906" s="554">
        <v>883</v>
      </c>
      <c r="O906" s="554">
        <v>144</v>
      </c>
      <c r="P906" s="554">
        <v>269</v>
      </c>
      <c r="Q906" s="554">
        <v>602</v>
      </c>
      <c r="R906" s="554">
        <v>649</v>
      </c>
      <c r="S906" s="554">
        <v>1063</v>
      </c>
      <c r="T906" s="555">
        <v>893</v>
      </c>
      <c r="U906" s="353"/>
    </row>
    <row r="907" spans="1:21" s="2" customFormat="1" ht="27" customHeight="1" x14ac:dyDescent="0.25">
      <c r="A907" s="1"/>
      <c r="B907" s="1"/>
      <c r="C907" s="590"/>
      <c r="D907" s="596"/>
      <c r="E907" s="597" t="s">
        <v>331</v>
      </c>
      <c r="F907" s="598"/>
      <c r="G907" s="598"/>
      <c r="H907" s="598"/>
      <c r="I907" s="598"/>
      <c r="J907" s="599"/>
      <c r="K907" s="551">
        <v>757</v>
      </c>
      <c r="L907" s="552"/>
      <c r="M907" s="600">
        <v>55</v>
      </c>
      <c r="N907" s="554">
        <v>8</v>
      </c>
      <c r="O907" s="554">
        <v>4</v>
      </c>
      <c r="P907" s="554">
        <v>3</v>
      </c>
      <c r="Q907" s="554">
        <v>30</v>
      </c>
      <c r="R907" s="554">
        <v>11</v>
      </c>
      <c r="S907" s="554">
        <v>25</v>
      </c>
      <c r="T907" s="555">
        <v>28</v>
      </c>
      <c r="U907" s="353"/>
    </row>
    <row r="908" spans="1:21" s="2" customFormat="1" ht="27" customHeight="1" x14ac:dyDescent="0.25">
      <c r="A908" s="1"/>
      <c r="B908" s="1"/>
      <c r="C908" s="590"/>
      <c r="D908" s="596"/>
      <c r="E908" s="597" t="s">
        <v>332</v>
      </c>
      <c r="F908" s="598"/>
      <c r="G908" s="598"/>
      <c r="H908" s="598"/>
      <c r="I908" s="598"/>
      <c r="J908" s="599"/>
      <c r="K908" s="551">
        <v>122</v>
      </c>
      <c r="L908" s="552"/>
      <c r="M908" s="600">
        <v>5</v>
      </c>
      <c r="N908" s="554">
        <v>0</v>
      </c>
      <c r="O908" s="554">
        <v>4</v>
      </c>
      <c r="P908" s="554">
        <v>0</v>
      </c>
      <c r="Q908" s="554">
        <v>3</v>
      </c>
      <c r="R908" s="554">
        <v>5</v>
      </c>
      <c r="S908" s="554">
        <v>2</v>
      </c>
      <c r="T908" s="555">
        <v>0</v>
      </c>
      <c r="U908" s="353"/>
    </row>
    <row r="909" spans="1:21" s="2" customFormat="1" ht="27" customHeight="1" x14ac:dyDescent="0.25">
      <c r="A909" s="1"/>
      <c r="B909" s="1"/>
      <c r="C909" s="590"/>
      <c r="D909" s="596"/>
      <c r="E909" s="597" t="s">
        <v>333</v>
      </c>
      <c r="F909" s="598"/>
      <c r="G909" s="598"/>
      <c r="H909" s="598"/>
      <c r="I909" s="598"/>
      <c r="J909" s="599"/>
      <c r="K909" s="551">
        <v>0</v>
      </c>
      <c r="L909" s="552"/>
      <c r="M909" s="600">
        <v>0</v>
      </c>
      <c r="N909" s="554">
        <v>0</v>
      </c>
      <c r="O909" s="554">
        <v>0</v>
      </c>
      <c r="P909" s="554">
        <v>0</v>
      </c>
      <c r="Q909" s="554">
        <v>0</v>
      </c>
      <c r="R909" s="554">
        <v>0</v>
      </c>
      <c r="S909" s="554">
        <v>0</v>
      </c>
      <c r="T909" s="555">
        <v>0</v>
      </c>
      <c r="U909" s="353"/>
    </row>
    <row r="910" spans="1:21" s="2" customFormat="1" ht="27" customHeight="1" x14ac:dyDescent="0.25">
      <c r="A910" s="1"/>
      <c r="B910" s="1"/>
      <c r="C910" s="590"/>
      <c r="D910" s="596"/>
      <c r="E910" s="597" t="s">
        <v>334</v>
      </c>
      <c r="F910" s="598"/>
      <c r="G910" s="598"/>
      <c r="H910" s="598"/>
      <c r="I910" s="598"/>
      <c r="J910" s="599"/>
      <c r="K910" s="551">
        <v>721</v>
      </c>
      <c r="L910" s="552"/>
      <c r="M910" s="600">
        <v>0</v>
      </c>
      <c r="N910" s="554">
        <v>0</v>
      </c>
      <c r="O910" s="554">
        <v>0</v>
      </c>
      <c r="P910" s="554">
        <v>0</v>
      </c>
      <c r="Q910" s="554">
        <v>0</v>
      </c>
      <c r="R910" s="554">
        <v>0</v>
      </c>
      <c r="S910" s="554">
        <v>0</v>
      </c>
      <c r="T910" s="555">
        <v>0</v>
      </c>
      <c r="U910" s="353"/>
    </row>
    <row r="911" spans="1:21" s="2" customFormat="1" ht="27" customHeight="1" x14ac:dyDescent="0.25">
      <c r="A911" s="1"/>
      <c r="B911" s="1"/>
      <c r="C911" s="590"/>
      <c r="D911" s="601"/>
      <c r="E911" s="602" t="s">
        <v>335</v>
      </c>
      <c r="F911" s="603"/>
      <c r="G911" s="603"/>
      <c r="H911" s="603"/>
      <c r="I911" s="603"/>
      <c r="J911" s="604"/>
      <c r="K911" s="605">
        <v>194</v>
      </c>
      <c r="L911" s="606"/>
      <c r="M911" s="607">
        <v>3</v>
      </c>
      <c r="N911" s="608">
        <v>4</v>
      </c>
      <c r="O911" s="608">
        <v>6</v>
      </c>
      <c r="P911" s="608">
        <v>0</v>
      </c>
      <c r="Q911" s="608">
        <v>1</v>
      </c>
      <c r="R911" s="608">
        <v>0</v>
      </c>
      <c r="S911" s="608">
        <v>0</v>
      </c>
      <c r="T911" s="609">
        <v>1</v>
      </c>
      <c r="U911" s="353"/>
    </row>
    <row r="912" spans="1:21" s="2" customFormat="1" ht="27" customHeight="1" x14ac:dyDescent="0.25">
      <c r="A912" s="1"/>
      <c r="B912" s="1"/>
      <c r="C912" s="590"/>
      <c r="D912" s="610" t="s">
        <v>336</v>
      </c>
      <c r="E912" s="330"/>
      <c r="F912" s="330"/>
      <c r="G912" s="330"/>
      <c r="H912" s="330"/>
      <c r="I912" s="330"/>
      <c r="J912" s="331"/>
      <c r="K912" s="611">
        <v>25375</v>
      </c>
      <c r="L912" s="612"/>
      <c r="M912" s="613">
        <v>1224</v>
      </c>
      <c r="N912" s="614">
        <v>976</v>
      </c>
      <c r="O912" s="614">
        <v>518</v>
      </c>
      <c r="P912" s="614">
        <v>342</v>
      </c>
      <c r="Q912" s="614">
        <v>796</v>
      </c>
      <c r="R912" s="614">
        <v>753</v>
      </c>
      <c r="S912" s="614">
        <v>1267</v>
      </c>
      <c r="T912" s="615">
        <v>1076</v>
      </c>
      <c r="U912" s="353"/>
    </row>
    <row r="913" spans="1:21" s="2" customFormat="1" ht="27" customHeight="1" x14ac:dyDescent="0.25">
      <c r="A913" s="1"/>
      <c r="B913" s="1"/>
      <c r="C913" s="590"/>
      <c r="D913" s="591" t="s">
        <v>337</v>
      </c>
      <c r="E913" s="592" t="s">
        <v>338</v>
      </c>
      <c r="F913" s="593"/>
      <c r="G913" s="593"/>
      <c r="H913" s="593"/>
      <c r="I913" s="593"/>
      <c r="J913" s="594"/>
      <c r="K913" s="543">
        <v>4178</v>
      </c>
      <c r="L913" s="544"/>
      <c r="M913" s="595">
        <v>50</v>
      </c>
      <c r="N913" s="546">
        <v>40</v>
      </c>
      <c r="O913" s="546">
        <v>156</v>
      </c>
      <c r="P913" s="546">
        <v>20</v>
      </c>
      <c r="Q913" s="546">
        <v>81</v>
      </c>
      <c r="R913" s="546">
        <v>105</v>
      </c>
      <c r="S913" s="546">
        <v>65</v>
      </c>
      <c r="T913" s="547">
        <v>23</v>
      </c>
      <c r="U913" s="353"/>
    </row>
    <row r="914" spans="1:21" s="2" customFormat="1" ht="27" customHeight="1" x14ac:dyDescent="0.25">
      <c r="A914" s="1"/>
      <c r="B914" s="1"/>
      <c r="C914" s="590"/>
      <c r="D914" s="596"/>
      <c r="E914" s="597" t="s">
        <v>339</v>
      </c>
      <c r="F914" s="598"/>
      <c r="G914" s="598"/>
      <c r="H914" s="598"/>
      <c r="I914" s="598"/>
      <c r="J914" s="599"/>
      <c r="K914" s="551">
        <v>18481</v>
      </c>
      <c r="L914" s="552"/>
      <c r="M914" s="600">
        <v>964</v>
      </c>
      <c r="N914" s="554">
        <v>712</v>
      </c>
      <c r="O914" s="554">
        <v>187</v>
      </c>
      <c r="P914" s="554">
        <v>251</v>
      </c>
      <c r="Q914" s="554">
        <v>576</v>
      </c>
      <c r="R914" s="554">
        <v>585</v>
      </c>
      <c r="S914" s="554">
        <v>1068</v>
      </c>
      <c r="T914" s="555">
        <v>924</v>
      </c>
      <c r="U914" s="353"/>
    </row>
    <row r="915" spans="1:21" s="2" customFormat="1" ht="27" customHeight="1" x14ac:dyDescent="0.25">
      <c r="A915" s="1"/>
      <c r="B915" s="1"/>
      <c r="C915" s="590"/>
      <c r="D915" s="596"/>
      <c r="E915" s="597" t="s">
        <v>340</v>
      </c>
      <c r="F915" s="598"/>
      <c r="G915" s="598"/>
      <c r="H915" s="598"/>
      <c r="I915" s="598"/>
      <c r="J915" s="599"/>
      <c r="K915" s="551">
        <v>1731</v>
      </c>
      <c r="L915" s="552"/>
      <c r="M915" s="600">
        <v>173</v>
      </c>
      <c r="N915" s="554">
        <v>213</v>
      </c>
      <c r="O915" s="554">
        <v>155</v>
      </c>
      <c r="P915" s="554">
        <v>41</v>
      </c>
      <c r="Q915" s="554">
        <v>129</v>
      </c>
      <c r="R915" s="554">
        <v>45</v>
      </c>
      <c r="S915" s="554">
        <v>89</v>
      </c>
      <c r="T915" s="555">
        <v>80</v>
      </c>
      <c r="U915" s="353"/>
    </row>
    <row r="916" spans="1:21" s="2" customFormat="1" ht="27" customHeight="1" x14ac:dyDescent="0.25">
      <c r="A916" s="1"/>
      <c r="B916" s="1"/>
      <c r="C916" s="590"/>
      <c r="D916" s="596"/>
      <c r="E916" s="597" t="s">
        <v>341</v>
      </c>
      <c r="F916" s="598"/>
      <c r="G916" s="598"/>
      <c r="H916" s="598"/>
      <c r="I916" s="598"/>
      <c r="J916" s="599"/>
      <c r="K916" s="551">
        <v>19</v>
      </c>
      <c r="L916" s="552"/>
      <c r="M916" s="600">
        <v>2</v>
      </c>
      <c r="N916" s="554">
        <v>2</v>
      </c>
      <c r="O916" s="554">
        <v>0</v>
      </c>
      <c r="P916" s="554">
        <v>1</v>
      </c>
      <c r="Q916" s="554">
        <v>0</v>
      </c>
      <c r="R916" s="554">
        <v>0</v>
      </c>
      <c r="S916" s="554">
        <v>1</v>
      </c>
      <c r="T916" s="555">
        <v>1</v>
      </c>
      <c r="U916" s="353"/>
    </row>
    <row r="917" spans="1:21" s="2" customFormat="1" ht="27" customHeight="1" x14ac:dyDescent="0.25">
      <c r="A917" s="1"/>
      <c r="B917" s="1"/>
      <c r="C917" s="590"/>
      <c r="D917" s="596"/>
      <c r="E917" s="597" t="s">
        <v>342</v>
      </c>
      <c r="F917" s="598"/>
      <c r="G917" s="598"/>
      <c r="H917" s="598"/>
      <c r="I917" s="598"/>
      <c r="J917" s="599"/>
      <c r="K917" s="551">
        <v>9</v>
      </c>
      <c r="L917" s="552"/>
      <c r="M917" s="600">
        <v>1</v>
      </c>
      <c r="N917" s="554">
        <v>0</v>
      </c>
      <c r="O917" s="554">
        <v>0</v>
      </c>
      <c r="P917" s="554">
        <v>0</v>
      </c>
      <c r="Q917" s="554">
        <v>1</v>
      </c>
      <c r="R917" s="554">
        <v>0</v>
      </c>
      <c r="S917" s="554">
        <v>1</v>
      </c>
      <c r="T917" s="555">
        <v>0</v>
      </c>
      <c r="U917" s="353"/>
    </row>
    <row r="918" spans="1:21" s="2" customFormat="1" ht="27" customHeight="1" x14ac:dyDescent="0.25">
      <c r="A918" s="1"/>
      <c r="B918" s="1"/>
      <c r="C918" s="590"/>
      <c r="D918" s="596"/>
      <c r="E918" s="597" t="s">
        <v>343</v>
      </c>
      <c r="F918" s="598"/>
      <c r="G918" s="598"/>
      <c r="H918" s="598"/>
      <c r="I918" s="598"/>
      <c r="J918" s="599"/>
      <c r="K918" s="551">
        <v>0</v>
      </c>
      <c r="L918" s="552"/>
      <c r="M918" s="600">
        <v>0</v>
      </c>
      <c r="N918" s="554">
        <v>0</v>
      </c>
      <c r="O918" s="554">
        <v>0</v>
      </c>
      <c r="P918" s="554">
        <v>0</v>
      </c>
      <c r="Q918" s="554">
        <v>0</v>
      </c>
      <c r="R918" s="554">
        <v>0</v>
      </c>
      <c r="S918" s="554">
        <v>0</v>
      </c>
      <c r="T918" s="555">
        <v>0</v>
      </c>
      <c r="U918" s="353"/>
    </row>
    <row r="919" spans="1:21" s="2" customFormat="1" ht="27" customHeight="1" x14ac:dyDescent="0.25">
      <c r="A919" s="1"/>
      <c r="B919" s="1"/>
      <c r="C919" s="590"/>
      <c r="D919" s="596"/>
      <c r="E919" s="616" t="s">
        <v>344</v>
      </c>
      <c r="F919" s="617"/>
      <c r="G919" s="617"/>
      <c r="H919" s="617"/>
      <c r="I919" s="617"/>
      <c r="J919" s="618"/>
      <c r="K919" s="551">
        <v>65</v>
      </c>
      <c r="L919" s="552"/>
      <c r="M919" s="600">
        <v>2</v>
      </c>
      <c r="N919" s="554">
        <v>4</v>
      </c>
      <c r="O919" s="554">
        <v>3</v>
      </c>
      <c r="P919" s="554">
        <v>0</v>
      </c>
      <c r="Q919" s="554">
        <v>2</v>
      </c>
      <c r="R919" s="554">
        <v>3</v>
      </c>
      <c r="S919" s="554">
        <v>10</v>
      </c>
      <c r="T919" s="555">
        <v>1</v>
      </c>
      <c r="U919" s="353"/>
    </row>
    <row r="920" spans="1:21" s="2" customFormat="1" ht="27" customHeight="1" x14ac:dyDescent="0.25">
      <c r="A920" s="1"/>
      <c r="B920" s="1"/>
      <c r="C920" s="590"/>
      <c r="D920" s="596"/>
      <c r="E920" s="597" t="s">
        <v>345</v>
      </c>
      <c r="F920" s="598"/>
      <c r="G920" s="598"/>
      <c r="H920" s="598"/>
      <c r="I920" s="598"/>
      <c r="J920" s="599"/>
      <c r="K920" s="551">
        <v>892</v>
      </c>
      <c r="L920" s="552"/>
      <c r="M920" s="600">
        <v>32</v>
      </c>
      <c r="N920" s="554">
        <v>5</v>
      </c>
      <c r="O920" s="554">
        <v>17</v>
      </c>
      <c r="P920" s="554">
        <v>29</v>
      </c>
      <c r="Q920" s="554">
        <v>7</v>
      </c>
      <c r="R920" s="554">
        <v>15</v>
      </c>
      <c r="S920" s="554">
        <v>33</v>
      </c>
      <c r="T920" s="555">
        <v>47</v>
      </c>
      <c r="U920" s="353"/>
    </row>
    <row r="921" spans="1:21" s="2" customFormat="1" ht="27" customHeight="1" thickBot="1" x14ac:dyDescent="0.3">
      <c r="A921" s="1"/>
      <c r="B921" s="1"/>
      <c r="C921" s="619"/>
      <c r="D921" s="620"/>
      <c r="E921" s="621" t="s">
        <v>335</v>
      </c>
      <c r="F921" s="622"/>
      <c r="G921" s="622"/>
      <c r="H921" s="622"/>
      <c r="I921" s="622"/>
      <c r="J921" s="623"/>
      <c r="K921" s="624">
        <v>0</v>
      </c>
      <c r="L921" s="625"/>
      <c r="M921" s="626">
        <v>0</v>
      </c>
      <c r="N921" s="627">
        <v>0</v>
      </c>
      <c r="O921" s="627">
        <v>0</v>
      </c>
      <c r="P921" s="627">
        <v>0</v>
      </c>
      <c r="Q921" s="627">
        <v>0</v>
      </c>
      <c r="R921" s="627">
        <v>0</v>
      </c>
      <c r="S921" s="627">
        <v>0</v>
      </c>
      <c r="T921" s="628">
        <v>0</v>
      </c>
      <c r="U921" s="353"/>
    </row>
    <row r="922" spans="1:21" s="2" customFormat="1" ht="9.9499999999999993" customHeight="1" thickBot="1" x14ac:dyDescent="0.3">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customHeight="1" x14ac:dyDescent="0.25">
      <c r="B923" s="22"/>
      <c r="I923" s="113" t="s">
        <v>79</v>
      </c>
      <c r="J923" s="114"/>
      <c r="K923" s="517" t="s">
        <v>21</v>
      </c>
      <c r="L923" s="180" t="s">
        <v>22</v>
      </c>
      <c r="M923" s="180" t="s">
        <v>26</v>
      </c>
      <c r="N923" s="180" t="s">
        <v>7</v>
      </c>
      <c r="O923" s="180" t="s">
        <v>27</v>
      </c>
      <c r="P923" s="180" t="s">
        <v>28</v>
      </c>
      <c r="Q923" s="180" t="s">
        <v>29</v>
      </c>
      <c r="R923" s="180" t="s">
        <v>30</v>
      </c>
      <c r="S923" s="180" t="s">
        <v>8</v>
      </c>
      <c r="T923" s="119" t="s">
        <v>9</v>
      </c>
      <c r="U923" s="186"/>
    </row>
    <row r="924" spans="1:21" ht="30" customHeight="1" thickBot="1" x14ac:dyDescent="0.3">
      <c r="B924" s="22"/>
      <c r="I924" s="121" t="s">
        <v>89</v>
      </c>
      <c r="J924" s="122"/>
      <c r="K924" s="125" t="s">
        <v>98</v>
      </c>
      <c r="L924" s="126" t="s">
        <v>98</v>
      </c>
      <c r="M924" s="126" t="s">
        <v>98</v>
      </c>
      <c r="N924" s="126" t="s">
        <v>99</v>
      </c>
      <c r="O924" s="126" t="s">
        <v>98</v>
      </c>
      <c r="P924" s="126" t="s">
        <v>98</v>
      </c>
      <c r="Q924" s="126" t="s">
        <v>98</v>
      </c>
      <c r="R924" s="126" t="s">
        <v>98</v>
      </c>
      <c r="S924" s="126" t="s">
        <v>99</v>
      </c>
      <c r="T924" s="127" t="s">
        <v>99</v>
      </c>
      <c r="U924" s="120"/>
    </row>
    <row r="925" spans="1:21" s="2" customFormat="1" ht="27" customHeight="1" x14ac:dyDescent="0.25">
      <c r="A925" s="1"/>
      <c r="B925" s="1"/>
      <c r="C925" s="583" t="s">
        <v>326</v>
      </c>
      <c r="D925" s="584" t="s">
        <v>327</v>
      </c>
      <c r="E925" s="318"/>
      <c r="F925" s="318"/>
      <c r="G925" s="318"/>
      <c r="H925" s="318"/>
      <c r="I925" s="318"/>
      <c r="J925" s="319"/>
      <c r="K925" s="588">
        <v>1084</v>
      </c>
      <c r="L925" s="588">
        <v>2638</v>
      </c>
      <c r="M925" s="588">
        <v>1269</v>
      </c>
      <c r="N925" s="588">
        <v>1619</v>
      </c>
      <c r="O925" s="588">
        <v>1433</v>
      </c>
      <c r="P925" s="588">
        <v>1264</v>
      </c>
      <c r="Q925" s="588">
        <v>1462</v>
      </c>
      <c r="R925" s="588">
        <v>1516</v>
      </c>
      <c r="S925" s="588">
        <v>419</v>
      </c>
      <c r="T925" s="589">
        <v>431</v>
      </c>
      <c r="U925" s="353"/>
    </row>
    <row r="926" spans="1:21" s="2" customFormat="1" ht="27" customHeight="1" x14ac:dyDescent="0.25">
      <c r="A926" s="1"/>
      <c r="B926" s="1"/>
      <c r="C926" s="590"/>
      <c r="D926" s="591" t="s">
        <v>328</v>
      </c>
      <c r="E926" s="592" t="s">
        <v>329</v>
      </c>
      <c r="F926" s="593"/>
      <c r="G926" s="593"/>
      <c r="H926" s="593"/>
      <c r="I926" s="593"/>
      <c r="J926" s="594"/>
      <c r="K926" s="546">
        <v>184</v>
      </c>
      <c r="L926" s="546">
        <v>28</v>
      </c>
      <c r="M926" s="546">
        <v>73</v>
      </c>
      <c r="N926" s="546">
        <v>99</v>
      </c>
      <c r="O926" s="546">
        <v>60</v>
      </c>
      <c r="P926" s="546">
        <v>171</v>
      </c>
      <c r="Q926" s="546">
        <v>103</v>
      </c>
      <c r="R926" s="546">
        <v>310</v>
      </c>
      <c r="S926" s="546">
        <v>14</v>
      </c>
      <c r="T926" s="547">
        <v>394</v>
      </c>
      <c r="U926" s="353"/>
    </row>
    <row r="927" spans="1:21" s="2" customFormat="1" ht="27" customHeight="1" x14ac:dyDescent="0.25">
      <c r="A927" s="1"/>
      <c r="B927" s="1"/>
      <c r="C927" s="590"/>
      <c r="D927" s="596"/>
      <c r="E927" s="597" t="s">
        <v>330</v>
      </c>
      <c r="F927" s="598"/>
      <c r="G927" s="598"/>
      <c r="H927" s="598"/>
      <c r="I927" s="598"/>
      <c r="J927" s="599"/>
      <c r="K927" s="554">
        <v>885</v>
      </c>
      <c r="L927" s="554">
        <v>2523</v>
      </c>
      <c r="M927" s="554">
        <v>1179</v>
      </c>
      <c r="N927" s="554">
        <v>1204</v>
      </c>
      <c r="O927" s="554">
        <v>1331</v>
      </c>
      <c r="P927" s="554">
        <v>1050</v>
      </c>
      <c r="Q927" s="554">
        <v>1334</v>
      </c>
      <c r="R927" s="554">
        <v>1193</v>
      </c>
      <c r="S927" s="554">
        <v>0</v>
      </c>
      <c r="T927" s="555">
        <v>0</v>
      </c>
      <c r="U927" s="353"/>
    </row>
    <row r="928" spans="1:21" s="2" customFormat="1" ht="27" customHeight="1" x14ac:dyDescent="0.25">
      <c r="A928" s="1"/>
      <c r="B928" s="1"/>
      <c r="C928" s="590"/>
      <c r="D928" s="596"/>
      <c r="E928" s="597" t="s">
        <v>331</v>
      </c>
      <c r="F928" s="598"/>
      <c r="G928" s="598"/>
      <c r="H928" s="598"/>
      <c r="I928" s="598"/>
      <c r="J928" s="599"/>
      <c r="K928" s="554">
        <v>13</v>
      </c>
      <c r="L928" s="554">
        <v>62</v>
      </c>
      <c r="M928" s="554">
        <v>17</v>
      </c>
      <c r="N928" s="554">
        <v>107</v>
      </c>
      <c r="O928" s="554">
        <v>26</v>
      </c>
      <c r="P928" s="554">
        <v>39</v>
      </c>
      <c r="Q928" s="554">
        <v>19</v>
      </c>
      <c r="R928" s="554">
        <v>12</v>
      </c>
      <c r="S928" s="554">
        <v>143</v>
      </c>
      <c r="T928" s="555">
        <v>9</v>
      </c>
      <c r="U928" s="353"/>
    </row>
    <row r="929" spans="1:21" s="2" customFormat="1" ht="27" customHeight="1" x14ac:dyDescent="0.25">
      <c r="A929" s="1"/>
      <c r="B929" s="1"/>
      <c r="C929" s="590"/>
      <c r="D929" s="596"/>
      <c r="E929" s="597" t="s">
        <v>332</v>
      </c>
      <c r="F929" s="598"/>
      <c r="G929" s="598"/>
      <c r="H929" s="598"/>
      <c r="I929" s="598"/>
      <c r="J929" s="599"/>
      <c r="K929" s="554">
        <v>2</v>
      </c>
      <c r="L929" s="554">
        <v>14</v>
      </c>
      <c r="M929" s="554">
        <v>0</v>
      </c>
      <c r="N929" s="554">
        <v>55</v>
      </c>
      <c r="O929" s="554">
        <v>13</v>
      </c>
      <c r="P929" s="554">
        <v>3</v>
      </c>
      <c r="Q929" s="554">
        <v>4</v>
      </c>
      <c r="R929" s="554">
        <v>0</v>
      </c>
      <c r="S929" s="554">
        <v>0</v>
      </c>
      <c r="T929" s="555">
        <v>0</v>
      </c>
      <c r="U929" s="353"/>
    </row>
    <row r="930" spans="1:21" s="2" customFormat="1" ht="27" customHeight="1" x14ac:dyDescent="0.25">
      <c r="A930" s="1"/>
      <c r="B930" s="1"/>
      <c r="C930" s="590"/>
      <c r="D930" s="596"/>
      <c r="E930" s="597" t="s">
        <v>333</v>
      </c>
      <c r="F930" s="598"/>
      <c r="G930" s="598"/>
      <c r="H930" s="598"/>
      <c r="I930" s="598"/>
      <c r="J930" s="599"/>
      <c r="K930" s="554">
        <v>0</v>
      </c>
      <c r="L930" s="554">
        <v>0</v>
      </c>
      <c r="M930" s="554">
        <v>0</v>
      </c>
      <c r="N930" s="554">
        <v>0</v>
      </c>
      <c r="O930" s="554">
        <v>0</v>
      </c>
      <c r="P930" s="554">
        <v>0</v>
      </c>
      <c r="Q930" s="554">
        <v>0</v>
      </c>
      <c r="R930" s="554">
        <v>0</v>
      </c>
      <c r="S930" s="554">
        <v>0</v>
      </c>
      <c r="T930" s="555">
        <v>0</v>
      </c>
      <c r="U930" s="353"/>
    </row>
    <row r="931" spans="1:21" s="2" customFormat="1" ht="27" customHeight="1" x14ac:dyDescent="0.25">
      <c r="A931" s="1"/>
      <c r="B931" s="1"/>
      <c r="C931" s="590"/>
      <c r="D931" s="596"/>
      <c r="E931" s="597" t="s">
        <v>334</v>
      </c>
      <c r="F931" s="598"/>
      <c r="G931" s="598"/>
      <c r="H931" s="598"/>
      <c r="I931" s="598"/>
      <c r="J931" s="599"/>
      <c r="K931" s="554">
        <v>0</v>
      </c>
      <c r="L931" s="554">
        <v>0</v>
      </c>
      <c r="M931" s="554">
        <v>0</v>
      </c>
      <c r="N931" s="554">
        <v>0</v>
      </c>
      <c r="O931" s="554">
        <v>0</v>
      </c>
      <c r="P931" s="554">
        <v>0</v>
      </c>
      <c r="Q931" s="554">
        <v>0</v>
      </c>
      <c r="R931" s="554">
        <v>0</v>
      </c>
      <c r="S931" s="554">
        <v>262</v>
      </c>
      <c r="T931" s="555">
        <v>28</v>
      </c>
      <c r="U931" s="353"/>
    </row>
    <row r="932" spans="1:21" s="2" customFormat="1" ht="27" customHeight="1" x14ac:dyDescent="0.25">
      <c r="A932" s="1"/>
      <c r="B932" s="1"/>
      <c r="C932" s="590"/>
      <c r="D932" s="601"/>
      <c r="E932" s="602" t="s">
        <v>335</v>
      </c>
      <c r="F932" s="603"/>
      <c r="G932" s="603"/>
      <c r="H932" s="603"/>
      <c r="I932" s="603"/>
      <c r="J932" s="604"/>
      <c r="K932" s="608">
        <v>0</v>
      </c>
      <c r="L932" s="608">
        <v>11</v>
      </c>
      <c r="M932" s="608">
        <v>0</v>
      </c>
      <c r="N932" s="608">
        <v>154</v>
      </c>
      <c r="O932" s="608">
        <v>3</v>
      </c>
      <c r="P932" s="608">
        <v>1</v>
      </c>
      <c r="Q932" s="608">
        <v>2</v>
      </c>
      <c r="R932" s="608">
        <v>1</v>
      </c>
      <c r="S932" s="608">
        <v>0</v>
      </c>
      <c r="T932" s="609">
        <v>0</v>
      </c>
      <c r="U932" s="353"/>
    </row>
    <row r="933" spans="1:21" s="2" customFormat="1" ht="27" customHeight="1" x14ac:dyDescent="0.25">
      <c r="A933" s="1"/>
      <c r="B933" s="1"/>
      <c r="C933" s="590"/>
      <c r="D933" s="610" t="s">
        <v>336</v>
      </c>
      <c r="E933" s="330"/>
      <c r="F933" s="330"/>
      <c r="G933" s="330"/>
      <c r="H933" s="330"/>
      <c r="I933" s="330"/>
      <c r="J933" s="331"/>
      <c r="K933" s="614">
        <v>1065</v>
      </c>
      <c r="L933" s="614">
        <v>2659</v>
      </c>
      <c r="M933" s="614">
        <v>1265</v>
      </c>
      <c r="N933" s="614">
        <v>1596</v>
      </c>
      <c r="O933" s="614">
        <v>1428</v>
      </c>
      <c r="P933" s="614">
        <v>1179</v>
      </c>
      <c r="Q933" s="614">
        <v>1436</v>
      </c>
      <c r="R933" s="614">
        <v>1311</v>
      </c>
      <c r="S933" s="614">
        <v>410</v>
      </c>
      <c r="T933" s="615">
        <v>420</v>
      </c>
      <c r="U933" s="353"/>
    </row>
    <row r="934" spans="1:21" s="2" customFormat="1" ht="27" customHeight="1" x14ac:dyDescent="0.25">
      <c r="A934" s="1"/>
      <c r="B934" s="1"/>
      <c r="C934" s="590"/>
      <c r="D934" s="591" t="s">
        <v>337</v>
      </c>
      <c r="E934" s="592" t="s">
        <v>338</v>
      </c>
      <c r="F934" s="593"/>
      <c r="G934" s="593"/>
      <c r="H934" s="593"/>
      <c r="I934" s="593"/>
      <c r="J934" s="594"/>
      <c r="K934" s="546">
        <v>36</v>
      </c>
      <c r="L934" s="546">
        <v>711</v>
      </c>
      <c r="M934" s="546">
        <v>31</v>
      </c>
      <c r="N934" s="546">
        <v>901</v>
      </c>
      <c r="O934" s="546">
        <v>55</v>
      </c>
      <c r="P934" s="546">
        <v>64</v>
      </c>
      <c r="Q934" s="546">
        <v>112</v>
      </c>
      <c r="R934" s="546">
        <v>66</v>
      </c>
      <c r="S934" s="546">
        <v>387</v>
      </c>
      <c r="T934" s="547">
        <v>10</v>
      </c>
      <c r="U934" s="353"/>
    </row>
    <row r="935" spans="1:21" s="2" customFormat="1" ht="27" customHeight="1" x14ac:dyDescent="0.25">
      <c r="A935" s="1"/>
      <c r="B935" s="1"/>
      <c r="C935" s="590"/>
      <c r="D935" s="596"/>
      <c r="E935" s="597" t="s">
        <v>339</v>
      </c>
      <c r="F935" s="598"/>
      <c r="G935" s="598"/>
      <c r="H935" s="598"/>
      <c r="I935" s="598"/>
      <c r="J935" s="599"/>
      <c r="K935" s="554">
        <v>912</v>
      </c>
      <c r="L935" s="554">
        <v>1903</v>
      </c>
      <c r="M935" s="554">
        <v>1174</v>
      </c>
      <c r="N935" s="554">
        <v>130</v>
      </c>
      <c r="O935" s="554">
        <v>1291</v>
      </c>
      <c r="P935" s="554">
        <v>1004</v>
      </c>
      <c r="Q935" s="554">
        <v>1195</v>
      </c>
      <c r="R935" s="554">
        <v>1139</v>
      </c>
      <c r="S935" s="554">
        <v>14</v>
      </c>
      <c r="T935" s="555">
        <v>405</v>
      </c>
      <c r="U935" s="353"/>
    </row>
    <row r="936" spans="1:21" s="2" customFormat="1" ht="27" customHeight="1" x14ac:dyDescent="0.25">
      <c r="A936" s="1"/>
      <c r="B936" s="1"/>
      <c r="C936" s="590"/>
      <c r="D936" s="596"/>
      <c r="E936" s="597" t="s">
        <v>340</v>
      </c>
      <c r="F936" s="598"/>
      <c r="G936" s="598"/>
      <c r="H936" s="598"/>
      <c r="I936" s="598"/>
      <c r="J936" s="599"/>
      <c r="K936" s="554">
        <v>95</v>
      </c>
      <c r="L936" s="554">
        <v>25</v>
      </c>
      <c r="M936" s="554">
        <v>45</v>
      </c>
      <c r="N936" s="554">
        <v>104</v>
      </c>
      <c r="O936" s="554">
        <v>50</v>
      </c>
      <c r="P936" s="554">
        <v>73</v>
      </c>
      <c r="Q936" s="554">
        <v>84</v>
      </c>
      <c r="R936" s="554">
        <v>52</v>
      </c>
      <c r="S936" s="554">
        <v>5</v>
      </c>
      <c r="T936" s="555">
        <v>5</v>
      </c>
      <c r="U936" s="353"/>
    </row>
    <row r="937" spans="1:21" s="2" customFormat="1" ht="27" customHeight="1" x14ac:dyDescent="0.25">
      <c r="A937" s="1"/>
      <c r="B937" s="1"/>
      <c r="C937" s="590"/>
      <c r="D937" s="596"/>
      <c r="E937" s="597" t="s">
        <v>341</v>
      </c>
      <c r="F937" s="598"/>
      <c r="G937" s="598"/>
      <c r="H937" s="598"/>
      <c r="I937" s="598"/>
      <c r="J937" s="599"/>
      <c r="K937" s="554">
        <v>0</v>
      </c>
      <c r="L937" s="554">
        <v>2</v>
      </c>
      <c r="M937" s="554">
        <v>1</v>
      </c>
      <c r="N937" s="554">
        <v>0</v>
      </c>
      <c r="O937" s="554">
        <v>2</v>
      </c>
      <c r="P937" s="554">
        <v>2</v>
      </c>
      <c r="Q937" s="554">
        <v>3</v>
      </c>
      <c r="R937" s="554">
        <v>0</v>
      </c>
      <c r="S937" s="554">
        <v>0</v>
      </c>
      <c r="T937" s="555">
        <v>0</v>
      </c>
      <c r="U937" s="353"/>
    </row>
    <row r="938" spans="1:21" s="2" customFormat="1" ht="27" customHeight="1" x14ac:dyDescent="0.25">
      <c r="A938" s="1"/>
      <c r="B938" s="1"/>
      <c r="C938" s="590"/>
      <c r="D938" s="596"/>
      <c r="E938" s="597" t="s">
        <v>342</v>
      </c>
      <c r="F938" s="598"/>
      <c r="G938" s="598"/>
      <c r="H938" s="598"/>
      <c r="I938" s="598"/>
      <c r="J938" s="599"/>
      <c r="K938" s="554">
        <v>0</v>
      </c>
      <c r="L938" s="554">
        <v>1</v>
      </c>
      <c r="M938" s="554">
        <v>0</v>
      </c>
      <c r="N938" s="554">
        <v>0</v>
      </c>
      <c r="O938" s="554">
        <v>1</v>
      </c>
      <c r="P938" s="554">
        <v>2</v>
      </c>
      <c r="Q938" s="554">
        <v>0</v>
      </c>
      <c r="R938" s="554">
        <v>0</v>
      </c>
      <c r="S938" s="554">
        <v>0</v>
      </c>
      <c r="T938" s="555">
        <v>0</v>
      </c>
      <c r="U938" s="353"/>
    </row>
    <row r="939" spans="1:21" s="2" customFormat="1" ht="27" customHeight="1" x14ac:dyDescent="0.25">
      <c r="A939" s="1"/>
      <c r="B939" s="1"/>
      <c r="C939" s="590"/>
      <c r="D939" s="596"/>
      <c r="E939" s="597" t="s">
        <v>343</v>
      </c>
      <c r="F939" s="598"/>
      <c r="G939" s="598"/>
      <c r="H939" s="598"/>
      <c r="I939" s="598"/>
      <c r="J939" s="599"/>
      <c r="K939" s="554">
        <v>0</v>
      </c>
      <c r="L939" s="554">
        <v>0</v>
      </c>
      <c r="M939" s="554">
        <v>0</v>
      </c>
      <c r="N939" s="554">
        <v>0</v>
      </c>
      <c r="O939" s="554">
        <v>0</v>
      </c>
      <c r="P939" s="554">
        <v>0</v>
      </c>
      <c r="Q939" s="554">
        <v>0</v>
      </c>
      <c r="R939" s="554">
        <v>0</v>
      </c>
      <c r="S939" s="554">
        <v>0</v>
      </c>
      <c r="T939" s="555">
        <v>0</v>
      </c>
      <c r="U939" s="353"/>
    </row>
    <row r="940" spans="1:21" s="2" customFormat="1" ht="27" customHeight="1" x14ac:dyDescent="0.25">
      <c r="A940" s="1"/>
      <c r="B940" s="1"/>
      <c r="C940" s="590"/>
      <c r="D940" s="596"/>
      <c r="E940" s="616" t="s">
        <v>344</v>
      </c>
      <c r="F940" s="617"/>
      <c r="G940" s="617"/>
      <c r="H940" s="617"/>
      <c r="I940" s="617"/>
      <c r="J940" s="618"/>
      <c r="K940" s="554">
        <v>7</v>
      </c>
      <c r="L940" s="554">
        <v>2</v>
      </c>
      <c r="M940" s="554">
        <v>0</v>
      </c>
      <c r="N940" s="554">
        <v>0</v>
      </c>
      <c r="O940" s="554">
        <v>7</v>
      </c>
      <c r="P940" s="554">
        <v>5</v>
      </c>
      <c r="Q940" s="554">
        <v>8</v>
      </c>
      <c r="R940" s="554">
        <v>1</v>
      </c>
      <c r="S940" s="554">
        <v>0</v>
      </c>
      <c r="T940" s="555">
        <v>0</v>
      </c>
      <c r="U940" s="353"/>
    </row>
    <row r="941" spans="1:21" s="2" customFormat="1" ht="27" customHeight="1" x14ac:dyDescent="0.25">
      <c r="A941" s="1"/>
      <c r="B941" s="1"/>
      <c r="C941" s="590"/>
      <c r="D941" s="596"/>
      <c r="E941" s="597" t="s">
        <v>345</v>
      </c>
      <c r="F941" s="598"/>
      <c r="G941" s="598"/>
      <c r="H941" s="598"/>
      <c r="I941" s="598"/>
      <c r="J941" s="599"/>
      <c r="K941" s="554">
        <v>15</v>
      </c>
      <c r="L941" s="554">
        <v>15</v>
      </c>
      <c r="M941" s="554">
        <v>14</v>
      </c>
      <c r="N941" s="554">
        <v>461</v>
      </c>
      <c r="O941" s="554">
        <v>22</v>
      </c>
      <c r="P941" s="554">
        <v>29</v>
      </c>
      <c r="Q941" s="554">
        <v>34</v>
      </c>
      <c r="R941" s="554">
        <v>53</v>
      </c>
      <c r="S941" s="554">
        <v>4</v>
      </c>
      <c r="T941" s="555">
        <v>0</v>
      </c>
      <c r="U941" s="353"/>
    </row>
    <row r="942" spans="1:21" s="2" customFormat="1" ht="27" customHeight="1" thickBot="1" x14ac:dyDescent="0.3">
      <c r="A942" s="1"/>
      <c r="B942" s="1"/>
      <c r="C942" s="619"/>
      <c r="D942" s="620"/>
      <c r="E942" s="621" t="s">
        <v>335</v>
      </c>
      <c r="F942" s="622"/>
      <c r="G942" s="622"/>
      <c r="H942" s="622"/>
      <c r="I942" s="622"/>
      <c r="J942" s="623"/>
      <c r="K942" s="627">
        <v>0</v>
      </c>
      <c r="L942" s="627">
        <v>0</v>
      </c>
      <c r="M942" s="627">
        <v>0</v>
      </c>
      <c r="N942" s="627">
        <v>0</v>
      </c>
      <c r="O942" s="627">
        <v>0</v>
      </c>
      <c r="P942" s="627">
        <v>0</v>
      </c>
      <c r="Q942" s="627">
        <v>0</v>
      </c>
      <c r="R942" s="627">
        <v>0</v>
      </c>
      <c r="S942" s="627">
        <v>0</v>
      </c>
      <c r="T942" s="628">
        <v>0</v>
      </c>
      <c r="U942" s="353"/>
    </row>
    <row r="943" spans="1:21" s="2" customFormat="1" ht="9.9499999999999993"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customHeight="1" x14ac:dyDescent="0.25">
      <c r="B944" s="22"/>
      <c r="I944" s="113" t="s">
        <v>79</v>
      </c>
      <c r="J944" s="114"/>
      <c r="K944" s="517" t="s">
        <v>31</v>
      </c>
      <c r="L944" s="180" t="s">
        <v>10</v>
      </c>
      <c r="M944" s="180" t="s">
        <v>32</v>
      </c>
      <c r="N944" s="180" t="s">
        <v>33</v>
      </c>
      <c r="O944" s="180" t="s">
        <v>11</v>
      </c>
      <c r="P944" s="180" t="s">
        <v>34</v>
      </c>
      <c r="Q944" s="180"/>
      <c r="R944" s="180"/>
      <c r="S944" s="180"/>
      <c r="T944" s="119"/>
      <c r="U944" s="186"/>
    </row>
    <row r="945" spans="1:21" ht="30" customHeight="1" thickBot="1" x14ac:dyDescent="0.3">
      <c r="B945" s="22"/>
      <c r="I945" s="121" t="s">
        <v>89</v>
      </c>
      <c r="J945" s="122"/>
      <c r="K945" s="125" t="s">
        <v>98</v>
      </c>
      <c r="L945" s="126" t="s">
        <v>99</v>
      </c>
      <c r="M945" s="126" t="s">
        <v>98</v>
      </c>
      <c r="N945" s="126" t="s">
        <v>98</v>
      </c>
      <c r="O945" s="126" t="s">
        <v>99</v>
      </c>
      <c r="P945" s="126" t="s">
        <v>98</v>
      </c>
      <c r="Q945" s="126"/>
      <c r="R945" s="126"/>
      <c r="S945" s="126"/>
      <c r="T945" s="127"/>
      <c r="U945" s="120"/>
    </row>
    <row r="946" spans="1:21" s="2" customFormat="1" ht="27" customHeight="1" x14ac:dyDescent="0.25">
      <c r="A946" s="1"/>
      <c r="B946" s="1"/>
      <c r="C946" s="583" t="s">
        <v>326</v>
      </c>
      <c r="D946" s="584" t="s">
        <v>327</v>
      </c>
      <c r="E946" s="318"/>
      <c r="F946" s="318"/>
      <c r="G946" s="318"/>
      <c r="H946" s="318"/>
      <c r="I946" s="318"/>
      <c r="J946" s="319"/>
      <c r="K946" s="588">
        <v>1305</v>
      </c>
      <c r="L946" s="588">
        <v>470</v>
      </c>
      <c r="M946" s="588">
        <v>1592</v>
      </c>
      <c r="N946" s="588">
        <v>1387</v>
      </c>
      <c r="O946" s="588">
        <v>755</v>
      </c>
      <c r="P946" s="588">
        <v>972</v>
      </c>
      <c r="Q946" s="588"/>
      <c r="R946" s="588"/>
      <c r="S946" s="588"/>
      <c r="T946" s="589"/>
      <c r="U946" s="353"/>
    </row>
    <row r="947" spans="1:21" s="2" customFormat="1" ht="27" customHeight="1" x14ac:dyDescent="0.25">
      <c r="A947" s="1"/>
      <c r="B947" s="1"/>
      <c r="C947" s="590"/>
      <c r="D947" s="591" t="s">
        <v>328</v>
      </c>
      <c r="E947" s="592" t="s">
        <v>329</v>
      </c>
      <c r="F947" s="593"/>
      <c r="G947" s="593"/>
      <c r="H947" s="593"/>
      <c r="I947" s="593"/>
      <c r="J947" s="594"/>
      <c r="K947" s="546">
        <v>156</v>
      </c>
      <c r="L947" s="546">
        <v>309</v>
      </c>
      <c r="M947" s="546">
        <v>378</v>
      </c>
      <c r="N947" s="546">
        <v>96</v>
      </c>
      <c r="O947" s="546">
        <v>681</v>
      </c>
      <c r="P947" s="546">
        <v>300</v>
      </c>
      <c r="Q947" s="546"/>
      <c r="R947" s="546"/>
      <c r="S947" s="546"/>
      <c r="T947" s="547"/>
      <c r="U947" s="353"/>
    </row>
    <row r="948" spans="1:21" s="2" customFormat="1" ht="27" customHeight="1" x14ac:dyDescent="0.25">
      <c r="A948" s="1"/>
      <c r="B948" s="1"/>
      <c r="C948" s="590"/>
      <c r="D948" s="596"/>
      <c r="E948" s="597" t="s">
        <v>330</v>
      </c>
      <c r="F948" s="598"/>
      <c r="G948" s="598"/>
      <c r="H948" s="598"/>
      <c r="I948" s="598"/>
      <c r="J948" s="599"/>
      <c r="K948" s="554">
        <v>1129</v>
      </c>
      <c r="L948" s="554">
        <v>118</v>
      </c>
      <c r="M948" s="554">
        <v>778</v>
      </c>
      <c r="N948" s="554">
        <v>1272</v>
      </c>
      <c r="O948" s="554">
        <v>48</v>
      </c>
      <c r="P948" s="554">
        <v>620</v>
      </c>
      <c r="Q948" s="554"/>
      <c r="R948" s="554"/>
      <c r="S948" s="554"/>
      <c r="T948" s="555"/>
      <c r="U948" s="353"/>
    </row>
    <row r="949" spans="1:21" s="2" customFormat="1" ht="27" customHeight="1" x14ac:dyDescent="0.25">
      <c r="A949" s="1"/>
      <c r="B949" s="1"/>
      <c r="C949" s="590"/>
      <c r="D949" s="596"/>
      <c r="E949" s="597" t="s">
        <v>331</v>
      </c>
      <c r="F949" s="598"/>
      <c r="G949" s="598"/>
      <c r="H949" s="598"/>
      <c r="I949" s="598"/>
      <c r="J949" s="599"/>
      <c r="K949" s="554">
        <v>18</v>
      </c>
      <c r="L949" s="554">
        <v>43</v>
      </c>
      <c r="M949" s="554">
        <v>2</v>
      </c>
      <c r="N949" s="554">
        <v>14</v>
      </c>
      <c r="O949" s="554">
        <v>26</v>
      </c>
      <c r="P949" s="554">
        <v>43</v>
      </c>
      <c r="Q949" s="554"/>
      <c r="R949" s="554"/>
      <c r="S949" s="554"/>
      <c r="T949" s="555"/>
      <c r="U949" s="353"/>
    </row>
    <row r="950" spans="1:21" s="2" customFormat="1" ht="27" customHeight="1" x14ac:dyDescent="0.25">
      <c r="A950" s="1"/>
      <c r="B950" s="1"/>
      <c r="C950" s="590"/>
      <c r="D950" s="596"/>
      <c r="E950" s="597" t="s">
        <v>332</v>
      </c>
      <c r="F950" s="598"/>
      <c r="G950" s="598"/>
      <c r="H950" s="598"/>
      <c r="I950" s="598"/>
      <c r="J950" s="599"/>
      <c r="K950" s="554">
        <v>1</v>
      </c>
      <c r="L950" s="554">
        <v>0</v>
      </c>
      <c r="M950" s="554">
        <v>0</v>
      </c>
      <c r="N950" s="554">
        <v>2</v>
      </c>
      <c r="O950" s="554">
        <v>0</v>
      </c>
      <c r="P950" s="554">
        <v>9</v>
      </c>
      <c r="Q950" s="554"/>
      <c r="R950" s="554"/>
      <c r="S950" s="554"/>
      <c r="T950" s="555"/>
      <c r="U950" s="353"/>
    </row>
    <row r="951" spans="1:21" s="2" customFormat="1" ht="27" customHeight="1" x14ac:dyDescent="0.25">
      <c r="A951" s="1"/>
      <c r="B951" s="1"/>
      <c r="C951" s="590"/>
      <c r="D951" s="596"/>
      <c r="E951" s="597" t="s">
        <v>333</v>
      </c>
      <c r="F951" s="598"/>
      <c r="G951" s="598"/>
      <c r="H951" s="598"/>
      <c r="I951" s="598"/>
      <c r="J951" s="599"/>
      <c r="K951" s="554">
        <v>0</v>
      </c>
      <c r="L951" s="554">
        <v>0</v>
      </c>
      <c r="M951" s="554">
        <v>0</v>
      </c>
      <c r="N951" s="554">
        <v>0</v>
      </c>
      <c r="O951" s="554">
        <v>0</v>
      </c>
      <c r="P951" s="554">
        <v>0</v>
      </c>
      <c r="Q951" s="554"/>
      <c r="R951" s="554"/>
      <c r="S951" s="554"/>
      <c r="T951" s="555"/>
      <c r="U951" s="353"/>
    </row>
    <row r="952" spans="1:21" s="2" customFormat="1" ht="27" customHeight="1" x14ac:dyDescent="0.25">
      <c r="A952" s="1"/>
      <c r="B952" s="1"/>
      <c r="C952" s="590"/>
      <c r="D952" s="596"/>
      <c r="E952" s="597" t="s">
        <v>334</v>
      </c>
      <c r="F952" s="598"/>
      <c r="G952" s="598"/>
      <c r="H952" s="598"/>
      <c r="I952" s="598"/>
      <c r="J952" s="599"/>
      <c r="K952" s="554">
        <v>0</v>
      </c>
      <c r="L952" s="554">
        <v>0</v>
      </c>
      <c r="M952" s="554">
        <v>431</v>
      </c>
      <c r="N952" s="554">
        <v>0</v>
      </c>
      <c r="O952" s="554">
        <v>0</v>
      </c>
      <c r="P952" s="554">
        <v>0</v>
      </c>
      <c r="Q952" s="554"/>
      <c r="R952" s="554"/>
      <c r="S952" s="554"/>
      <c r="T952" s="555"/>
      <c r="U952" s="353"/>
    </row>
    <row r="953" spans="1:21" s="2" customFormat="1" ht="27" customHeight="1" x14ac:dyDescent="0.25">
      <c r="A953" s="1"/>
      <c r="B953" s="1"/>
      <c r="C953" s="590"/>
      <c r="D953" s="601"/>
      <c r="E953" s="602" t="s">
        <v>335</v>
      </c>
      <c r="F953" s="603"/>
      <c r="G953" s="603"/>
      <c r="H953" s="603"/>
      <c r="I953" s="603"/>
      <c r="J953" s="604"/>
      <c r="K953" s="608">
        <v>1</v>
      </c>
      <c r="L953" s="608">
        <v>0</v>
      </c>
      <c r="M953" s="608">
        <v>3</v>
      </c>
      <c r="N953" s="608">
        <v>3</v>
      </c>
      <c r="O953" s="608">
        <v>0</v>
      </c>
      <c r="P953" s="608">
        <v>0</v>
      </c>
      <c r="Q953" s="608"/>
      <c r="R953" s="608"/>
      <c r="S953" s="608"/>
      <c r="T953" s="609"/>
      <c r="U953" s="353"/>
    </row>
    <row r="954" spans="1:21" s="2" customFormat="1" ht="27" customHeight="1" x14ac:dyDescent="0.25">
      <c r="A954" s="1"/>
      <c r="B954" s="1"/>
      <c r="C954" s="590"/>
      <c r="D954" s="610" t="s">
        <v>336</v>
      </c>
      <c r="E954" s="330"/>
      <c r="F954" s="330"/>
      <c r="G954" s="330"/>
      <c r="H954" s="330"/>
      <c r="I954" s="330"/>
      <c r="J954" s="331"/>
      <c r="K954" s="614">
        <v>1308</v>
      </c>
      <c r="L954" s="614">
        <v>404</v>
      </c>
      <c r="M954" s="614">
        <v>951</v>
      </c>
      <c r="N954" s="614">
        <v>1352</v>
      </c>
      <c r="O954" s="614">
        <v>746</v>
      </c>
      <c r="P954" s="614">
        <v>893</v>
      </c>
      <c r="Q954" s="614"/>
      <c r="R954" s="614"/>
      <c r="S954" s="614"/>
      <c r="T954" s="615"/>
      <c r="U954" s="353"/>
    </row>
    <row r="955" spans="1:21" s="2" customFormat="1" ht="27" customHeight="1" x14ac:dyDescent="0.25">
      <c r="A955" s="1"/>
      <c r="B955" s="1"/>
      <c r="C955" s="590"/>
      <c r="D955" s="591" t="s">
        <v>337</v>
      </c>
      <c r="E955" s="592" t="s">
        <v>338</v>
      </c>
      <c r="F955" s="593"/>
      <c r="G955" s="593"/>
      <c r="H955" s="593"/>
      <c r="I955" s="593"/>
      <c r="J955" s="594"/>
      <c r="K955" s="546">
        <v>13</v>
      </c>
      <c r="L955" s="546">
        <v>382</v>
      </c>
      <c r="M955" s="546">
        <v>15</v>
      </c>
      <c r="N955" s="546">
        <v>92</v>
      </c>
      <c r="O955" s="546">
        <v>726</v>
      </c>
      <c r="P955" s="546">
        <v>37</v>
      </c>
      <c r="Q955" s="546"/>
      <c r="R955" s="546"/>
      <c r="S955" s="546"/>
      <c r="T955" s="547"/>
      <c r="U955" s="353"/>
    </row>
    <row r="956" spans="1:21" s="2" customFormat="1" ht="27" customHeight="1" x14ac:dyDescent="0.25">
      <c r="A956" s="1"/>
      <c r="B956" s="1"/>
      <c r="C956" s="590"/>
      <c r="D956" s="596"/>
      <c r="E956" s="597" t="s">
        <v>339</v>
      </c>
      <c r="F956" s="598"/>
      <c r="G956" s="598"/>
      <c r="H956" s="598"/>
      <c r="I956" s="598"/>
      <c r="J956" s="599"/>
      <c r="K956" s="554">
        <v>1275</v>
      </c>
      <c r="L956" s="554">
        <v>19</v>
      </c>
      <c r="M956" s="554">
        <v>935</v>
      </c>
      <c r="N956" s="554">
        <v>1162</v>
      </c>
      <c r="O956" s="554">
        <v>1</v>
      </c>
      <c r="P956" s="554">
        <v>655</v>
      </c>
      <c r="Q956" s="554"/>
      <c r="R956" s="554"/>
      <c r="S956" s="554"/>
      <c r="T956" s="555"/>
      <c r="U956" s="353"/>
    </row>
    <row r="957" spans="1:21" s="2" customFormat="1" ht="27" customHeight="1" x14ac:dyDescent="0.25">
      <c r="A957" s="1"/>
      <c r="B957" s="1"/>
      <c r="C957" s="590"/>
      <c r="D957" s="596"/>
      <c r="E957" s="597" t="s">
        <v>340</v>
      </c>
      <c r="F957" s="598"/>
      <c r="G957" s="598"/>
      <c r="H957" s="598"/>
      <c r="I957" s="598"/>
      <c r="J957" s="599"/>
      <c r="K957" s="554">
        <v>16</v>
      </c>
      <c r="L957" s="554">
        <v>3</v>
      </c>
      <c r="M957" s="554">
        <v>1</v>
      </c>
      <c r="N957" s="554">
        <v>65</v>
      </c>
      <c r="O957" s="554">
        <v>6</v>
      </c>
      <c r="P957" s="554">
        <v>177</v>
      </c>
      <c r="Q957" s="554"/>
      <c r="R957" s="554"/>
      <c r="S957" s="554"/>
      <c r="T957" s="555"/>
      <c r="U957" s="353"/>
    </row>
    <row r="958" spans="1:21" s="2" customFormat="1" ht="27" customHeight="1" x14ac:dyDescent="0.25">
      <c r="A958" s="1"/>
      <c r="B958" s="1"/>
      <c r="C958" s="590"/>
      <c r="D958" s="596"/>
      <c r="E958" s="597" t="s">
        <v>341</v>
      </c>
      <c r="F958" s="598"/>
      <c r="G958" s="598"/>
      <c r="H958" s="598"/>
      <c r="I958" s="598"/>
      <c r="J958" s="599"/>
      <c r="K958" s="554">
        <v>0</v>
      </c>
      <c r="L958" s="554">
        <v>0</v>
      </c>
      <c r="M958" s="554">
        <v>0</v>
      </c>
      <c r="N958" s="554">
        <v>0</v>
      </c>
      <c r="O958" s="554">
        <v>0</v>
      </c>
      <c r="P958" s="554">
        <v>2</v>
      </c>
      <c r="Q958" s="554"/>
      <c r="R958" s="554"/>
      <c r="S958" s="554"/>
      <c r="T958" s="555"/>
      <c r="U958" s="353"/>
    </row>
    <row r="959" spans="1:21" s="2" customFormat="1" ht="27" customHeight="1" x14ac:dyDescent="0.25">
      <c r="A959" s="1"/>
      <c r="B959" s="1"/>
      <c r="C959" s="590"/>
      <c r="D959" s="596"/>
      <c r="E959" s="597" t="s">
        <v>342</v>
      </c>
      <c r="F959" s="598"/>
      <c r="G959" s="598"/>
      <c r="H959" s="598"/>
      <c r="I959" s="598"/>
      <c r="J959" s="599"/>
      <c r="K959" s="554">
        <v>0</v>
      </c>
      <c r="L959" s="554">
        <v>0</v>
      </c>
      <c r="M959" s="554">
        <v>0</v>
      </c>
      <c r="N959" s="554">
        <v>1</v>
      </c>
      <c r="O959" s="554">
        <v>0</v>
      </c>
      <c r="P959" s="554">
        <v>1</v>
      </c>
      <c r="Q959" s="554"/>
      <c r="R959" s="554"/>
      <c r="S959" s="554"/>
      <c r="T959" s="555"/>
      <c r="U959" s="353"/>
    </row>
    <row r="960" spans="1:21" s="2" customFormat="1" ht="27" customHeight="1" x14ac:dyDescent="0.25">
      <c r="A960" s="1"/>
      <c r="B960" s="1"/>
      <c r="C960" s="590"/>
      <c r="D960" s="596"/>
      <c r="E960" s="597" t="s">
        <v>343</v>
      </c>
      <c r="F960" s="598"/>
      <c r="G960" s="598"/>
      <c r="H960" s="598"/>
      <c r="I960" s="598"/>
      <c r="J960" s="599"/>
      <c r="K960" s="554">
        <v>0</v>
      </c>
      <c r="L960" s="554">
        <v>0</v>
      </c>
      <c r="M960" s="554">
        <v>0</v>
      </c>
      <c r="N960" s="554">
        <v>0</v>
      </c>
      <c r="O960" s="554">
        <v>0</v>
      </c>
      <c r="P960" s="554">
        <v>0</v>
      </c>
      <c r="Q960" s="554"/>
      <c r="R960" s="554"/>
      <c r="S960" s="554"/>
      <c r="T960" s="555"/>
      <c r="U960" s="353"/>
    </row>
    <row r="961" spans="1:21" s="2" customFormat="1" ht="27" customHeight="1" x14ac:dyDescent="0.25">
      <c r="A961" s="1"/>
      <c r="B961" s="1"/>
      <c r="C961" s="590"/>
      <c r="D961" s="596"/>
      <c r="E961" s="616" t="s">
        <v>344</v>
      </c>
      <c r="F961" s="617"/>
      <c r="G961" s="617"/>
      <c r="H961" s="617"/>
      <c r="I961" s="617"/>
      <c r="J961" s="618"/>
      <c r="K961" s="554">
        <v>0</v>
      </c>
      <c r="L961" s="554">
        <v>0</v>
      </c>
      <c r="M961" s="554">
        <v>0</v>
      </c>
      <c r="N961" s="554">
        <v>1</v>
      </c>
      <c r="O961" s="554">
        <v>0</v>
      </c>
      <c r="P961" s="554">
        <v>9</v>
      </c>
      <c r="Q961" s="554"/>
      <c r="R961" s="554"/>
      <c r="S961" s="554"/>
      <c r="T961" s="555"/>
      <c r="U961" s="353"/>
    </row>
    <row r="962" spans="1:21" s="2" customFormat="1" ht="27" customHeight="1" x14ac:dyDescent="0.25">
      <c r="A962" s="1"/>
      <c r="B962" s="1"/>
      <c r="C962" s="590"/>
      <c r="D962" s="596"/>
      <c r="E962" s="597" t="s">
        <v>345</v>
      </c>
      <c r="F962" s="598"/>
      <c r="G962" s="598"/>
      <c r="H962" s="598"/>
      <c r="I962" s="598"/>
      <c r="J962" s="599"/>
      <c r="K962" s="554">
        <v>4</v>
      </c>
      <c r="L962" s="554">
        <v>0</v>
      </c>
      <c r="M962" s="554">
        <v>0</v>
      </c>
      <c r="N962" s="554">
        <v>31</v>
      </c>
      <c r="O962" s="554">
        <v>13</v>
      </c>
      <c r="P962" s="554">
        <v>12</v>
      </c>
      <c r="Q962" s="554"/>
      <c r="R962" s="554"/>
      <c r="S962" s="554"/>
      <c r="T962" s="555"/>
      <c r="U962" s="353"/>
    </row>
    <row r="963" spans="1:21" s="2" customFormat="1" ht="27" customHeight="1" thickBot="1" x14ac:dyDescent="0.3">
      <c r="A963" s="1"/>
      <c r="B963" s="1"/>
      <c r="C963" s="619"/>
      <c r="D963" s="620"/>
      <c r="E963" s="621" t="s">
        <v>335</v>
      </c>
      <c r="F963" s="622"/>
      <c r="G963" s="622"/>
      <c r="H963" s="622"/>
      <c r="I963" s="622"/>
      <c r="J963" s="623"/>
      <c r="K963" s="627">
        <v>0</v>
      </c>
      <c r="L963" s="627">
        <v>0</v>
      </c>
      <c r="M963" s="627">
        <v>0</v>
      </c>
      <c r="N963" s="627">
        <v>0</v>
      </c>
      <c r="O963" s="627">
        <v>0</v>
      </c>
      <c r="P963" s="627">
        <v>0</v>
      </c>
      <c r="Q963" s="627"/>
      <c r="R963" s="627"/>
      <c r="S963" s="627"/>
      <c r="T963" s="628"/>
      <c r="U963" s="353"/>
    </row>
    <row r="964" spans="1:21" s="2" customFormat="1" ht="9.9499999999999993" customHeight="1" x14ac:dyDescent="0.25">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79</v>
      </c>
      <c r="J965" s="114"/>
      <c r="K965" s="517"/>
      <c r="L965" s="180"/>
      <c r="M965" s="180"/>
      <c r="N965" s="180"/>
      <c r="O965" s="180"/>
      <c r="P965" s="180"/>
      <c r="Q965" s="180"/>
      <c r="R965" s="180"/>
      <c r="S965" s="180"/>
      <c r="T965" s="119"/>
      <c r="U965" s="186"/>
    </row>
    <row r="966" spans="1:21" ht="30" hidden="1" customHeight="1" thickBot="1" x14ac:dyDescent="0.3">
      <c r="B966" s="22"/>
      <c r="I966" s="121" t="s">
        <v>89</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326</v>
      </c>
      <c r="D967" s="584" t="s">
        <v>327</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328</v>
      </c>
      <c r="E968" s="592" t="s">
        <v>329</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330</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331</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332</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333</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334</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335</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336</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337</v>
      </c>
      <c r="E976" s="592" t="s">
        <v>338</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339</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340</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341</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342</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343</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344</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345</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335</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79</v>
      </c>
      <c r="J986" s="114"/>
      <c r="K986" s="517"/>
      <c r="L986" s="180"/>
      <c r="M986" s="180"/>
      <c r="N986" s="180"/>
      <c r="O986" s="180"/>
      <c r="P986" s="180"/>
      <c r="Q986" s="180"/>
      <c r="R986" s="180"/>
      <c r="S986" s="180"/>
      <c r="T986" s="119"/>
      <c r="U986" s="186"/>
    </row>
    <row r="987" spans="1:21" ht="30" hidden="1" customHeight="1" thickBot="1" x14ac:dyDescent="0.3">
      <c r="B987" s="22"/>
      <c r="I987" s="121" t="s">
        <v>89</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326</v>
      </c>
      <c r="D988" s="584" t="s">
        <v>327</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328</v>
      </c>
      <c r="E989" s="592" t="s">
        <v>329</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330</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331</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332</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333</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334</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335</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336</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337</v>
      </c>
      <c r="E997" s="592" t="s">
        <v>338</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339</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340</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341</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342</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343</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344</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345</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335</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346</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77</v>
      </c>
      <c r="I1011" s="107"/>
      <c r="J1011" s="108"/>
      <c r="K1011" s="109" t="s">
        <v>347</v>
      </c>
      <c r="L1011" s="110"/>
      <c r="M1011" s="110"/>
      <c r="N1011" s="110"/>
      <c r="O1011" s="110"/>
      <c r="P1011" s="110"/>
      <c r="Q1011" s="110"/>
      <c r="R1011" s="110"/>
      <c r="S1011" s="110"/>
      <c r="T1011" s="111"/>
      <c r="U1011" s="112"/>
    </row>
    <row r="1012" spans="1:21" ht="57" customHeight="1" x14ac:dyDescent="0.25">
      <c r="B1012" s="22"/>
      <c r="I1012" s="113" t="s">
        <v>79</v>
      </c>
      <c r="J1012" s="114"/>
      <c r="K1012" s="117" t="s">
        <v>80</v>
      </c>
      <c r="L1012" s="249"/>
      <c r="M1012" s="117" t="s">
        <v>81</v>
      </c>
      <c r="N1012" s="118" t="s">
        <v>82</v>
      </c>
      <c r="O1012" s="118" t="s">
        <v>83</v>
      </c>
      <c r="P1012" s="118" t="s">
        <v>84</v>
      </c>
      <c r="Q1012" s="118" t="s">
        <v>85</v>
      </c>
      <c r="R1012" s="118" t="s">
        <v>86</v>
      </c>
      <c r="S1012" s="118" t="s">
        <v>87</v>
      </c>
      <c r="T1012" s="119" t="s">
        <v>88</v>
      </c>
      <c r="U1012" s="186"/>
    </row>
    <row r="1013" spans="1:21" ht="30" customHeight="1" thickBot="1" x14ac:dyDescent="0.3">
      <c r="B1013" s="22"/>
      <c r="I1013" s="121" t="s">
        <v>89</v>
      </c>
      <c r="J1013" s="122"/>
      <c r="K1013" s="630"/>
      <c r="L1013" s="631"/>
      <c r="M1013" s="125" t="s">
        <v>90</v>
      </c>
      <c r="N1013" s="126" t="s">
        <v>90</v>
      </c>
      <c r="O1013" s="126" t="s">
        <v>90</v>
      </c>
      <c r="P1013" s="126" t="s">
        <v>90</v>
      </c>
      <c r="Q1013" s="126" t="s">
        <v>90</v>
      </c>
      <c r="R1013" s="126" t="s">
        <v>90</v>
      </c>
      <c r="S1013" s="126" t="s">
        <v>90</v>
      </c>
      <c r="T1013" s="127" t="s">
        <v>90</v>
      </c>
      <c r="U1013" s="120"/>
    </row>
    <row r="1014" spans="1:21" s="2" customFormat="1" ht="30" customHeight="1" x14ac:dyDescent="0.25">
      <c r="A1014" s="1"/>
      <c r="B1014" s="1"/>
      <c r="C1014" s="188" t="s">
        <v>348</v>
      </c>
      <c r="D1014" s="189"/>
      <c r="E1014" s="189"/>
      <c r="F1014" s="189"/>
      <c r="G1014" s="189"/>
      <c r="H1014" s="189"/>
      <c r="I1014" s="189"/>
      <c r="J1014" s="190"/>
      <c r="K1014" s="632">
        <v>21197</v>
      </c>
      <c r="L1014" s="633"/>
      <c r="M1014" s="634">
        <v>1174</v>
      </c>
      <c r="N1014" s="635">
        <v>936</v>
      </c>
      <c r="O1014" s="635">
        <v>362</v>
      </c>
      <c r="P1014" s="635">
        <v>322</v>
      </c>
      <c r="Q1014" s="635">
        <v>715</v>
      </c>
      <c r="R1014" s="635">
        <v>648</v>
      </c>
      <c r="S1014" s="635">
        <v>1202</v>
      </c>
      <c r="T1014" s="636">
        <v>1053</v>
      </c>
      <c r="U1014" s="353"/>
    </row>
    <row r="1015" spans="1:21" s="2" customFormat="1" ht="30" customHeight="1" x14ac:dyDescent="0.25">
      <c r="A1015" s="1"/>
      <c r="B1015" s="1"/>
      <c r="C1015" s="637"/>
      <c r="D1015" s="638" t="s">
        <v>349</v>
      </c>
      <c r="E1015" s="639"/>
      <c r="F1015" s="639"/>
      <c r="G1015" s="639"/>
      <c r="H1015" s="639"/>
      <c r="I1015" s="639"/>
      <c r="J1015" s="640"/>
      <c r="K1015" s="543">
        <v>85</v>
      </c>
      <c r="L1015" s="544"/>
      <c r="M1015" s="595">
        <v>7</v>
      </c>
      <c r="N1015" s="546">
        <v>1</v>
      </c>
      <c r="O1015" s="546">
        <v>1</v>
      </c>
      <c r="P1015" s="546">
        <v>1</v>
      </c>
      <c r="Q1015" s="546">
        <v>3</v>
      </c>
      <c r="R1015" s="546">
        <v>5</v>
      </c>
      <c r="S1015" s="546">
        <v>1</v>
      </c>
      <c r="T1015" s="547">
        <v>1</v>
      </c>
      <c r="U1015" s="353"/>
    </row>
    <row r="1016" spans="1:21" s="2" customFormat="1" ht="30" customHeight="1" x14ac:dyDescent="0.25">
      <c r="A1016" s="1"/>
      <c r="B1016" s="1"/>
      <c r="C1016" s="641"/>
      <c r="D1016" s="642" t="s">
        <v>350</v>
      </c>
      <c r="E1016" s="643"/>
      <c r="F1016" s="643"/>
      <c r="G1016" s="643"/>
      <c r="H1016" s="643"/>
      <c r="I1016" s="643"/>
      <c r="J1016" s="644"/>
      <c r="K1016" s="551">
        <v>95</v>
      </c>
      <c r="L1016" s="552"/>
      <c r="M1016" s="600">
        <v>8</v>
      </c>
      <c r="N1016" s="554">
        <v>3</v>
      </c>
      <c r="O1016" s="554">
        <v>14</v>
      </c>
      <c r="P1016" s="554">
        <v>2</v>
      </c>
      <c r="Q1016" s="554">
        <v>2</v>
      </c>
      <c r="R1016" s="554">
        <v>3</v>
      </c>
      <c r="S1016" s="554">
        <v>10</v>
      </c>
      <c r="T1016" s="555">
        <v>1</v>
      </c>
      <c r="U1016" s="353"/>
    </row>
    <row r="1017" spans="1:21" s="2" customFormat="1" ht="30" customHeight="1" x14ac:dyDescent="0.25">
      <c r="A1017" s="1"/>
      <c r="B1017" s="1"/>
      <c r="C1017" s="641"/>
      <c r="D1017" s="642" t="s">
        <v>351</v>
      </c>
      <c r="E1017" s="643"/>
      <c r="F1017" s="643"/>
      <c r="G1017" s="643"/>
      <c r="H1017" s="643"/>
      <c r="I1017" s="643"/>
      <c r="J1017" s="644"/>
      <c r="K1017" s="551">
        <v>20691</v>
      </c>
      <c r="L1017" s="552"/>
      <c r="M1017" s="600">
        <v>1153</v>
      </c>
      <c r="N1017" s="554">
        <v>879</v>
      </c>
      <c r="O1017" s="554">
        <v>304</v>
      </c>
      <c r="P1017" s="554">
        <v>319</v>
      </c>
      <c r="Q1017" s="554">
        <v>695</v>
      </c>
      <c r="R1017" s="554">
        <v>633</v>
      </c>
      <c r="S1017" s="554">
        <v>1186</v>
      </c>
      <c r="T1017" s="555">
        <v>1050</v>
      </c>
      <c r="U1017" s="353"/>
    </row>
    <row r="1018" spans="1:21" s="2" customFormat="1" ht="30" customHeight="1" thickBot="1" x14ac:dyDescent="0.3">
      <c r="A1018" s="1"/>
      <c r="B1018" s="1"/>
      <c r="C1018" s="645"/>
      <c r="D1018" s="646" t="s">
        <v>352</v>
      </c>
      <c r="E1018" s="647"/>
      <c r="F1018" s="647"/>
      <c r="G1018" s="647"/>
      <c r="H1018" s="647"/>
      <c r="I1018" s="647"/>
      <c r="J1018" s="648"/>
      <c r="K1018" s="624">
        <v>326</v>
      </c>
      <c r="L1018" s="625"/>
      <c r="M1018" s="626">
        <v>6</v>
      </c>
      <c r="N1018" s="627">
        <v>53</v>
      </c>
      <c r="O1018" s="627">
        <v>43</v>
      </c>
      <c r="P1018" s="627">
        <v>0</v>
      </c>
      <c r="Q1018" s="627">
        <v>15</v>
      </c>
      <c r="R1018" s="627">
        <v>7</v>
      </c>
      <c r="S1018" s="627">
        <v>5</v>
      </c>
      <c r="T1018" s="628">
        <v>1</v>
      </c>
      <c r="U1018" s="353"/>
    </row>
    <row r="1019" spans="1:21" s="2" customFormat="1" ht="9.9499999999999993" customHeight="1" thickBot="1" x14ac:dyDescent="0.3">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customHeight="1" x14ac:dyDescent="0.25">
      <c r="B1020" s="22"/>
      <c r="I1020" s="113" t="s">
        <v>79</v>
      </c>
      <c r="J1020" s="114"/>
      <c r="K1020" s="517" t="s">
        <v>21</v>
      </c>
      <c r="L1020" s="181" t="s">
        <v>22</v>
      </c>
      <c r="M1020" s="118" t="s">
        <v>26</v>
      </c>
      <c r="N1020" s="118" t="s">
        <v>7</v>
      </c>
      <c r="O1020" s="118" t="s">
        <v>27</v>
      </c>
      <c r="P1020" s="118" t="s">
        <v>28</v>
      </c>
      <c r="Q1020" s="118" t="s">
        <v>29</v>
      </c>
      <c r="R1020" s="118" t="s">
        <v>30</v>
      </c>
      <c r="S1020" s="118" t="s">
        <v>8</v>
      </c>
      <c r="T1020" s="119" t="s">
        <v>9</v>
      </c>
      <c r="U1020" s="186"/>
    </row>
    <row r="1021" spans="1:21" ht="30" customHeight="1" thickBot="1" x14ac:dyDescent="0.3">
      <c r="B1021" s="22"/>
      <c r="I1021" s="121" t="s">
        <v>89</v>
      </c>
      <c r="J1021" s="122"/>
      <c r="K1021" s="125" t="s">
        <v>98</v>
      </c>
      <c r="L1021" s="182" t="s">
        <v>98</v>
      </c>
      <c r="M1021" s="126" t="s">
        <v>98</v>
      </c>
      <c r="N1021" s="126" t="s">
        <v>99</v>
      </c>
      <c r="O1021" s="126" t="s">
        <v>98</v>
      </c>
      <c r="P1021" s="126" t="s">
        <v>98</v>
      </c>
      <c r="Q1021" s="126" t="s">
        <v>98</v>
      </c>
      <c r="R1021" s="126" t="s">
        <v>98</v>
      </c>
      <c r="S1021" s="126" t="s">
        <v>99</v>
      </c>
      <c r="T1021" s="127" t="s">
        <v>99</v>
      </c>
      <c r="U1021" s="120"/>
    </row>
    <row r="1022" spans="1:21" s="2" customFormat="1" ht="30" customHeight="1" x14ac:dyDescent="0.25">
      <c r="A1022" s="1"/>
      <c r="B1022" s="1"/>
      <c r="C1022" s="188" t="s">
        <v>348</v>
      </c>
      <c r="D1022" s="189"/>
      <c r="E1022" s="189"/>
      <c r="F1022" s="189"/>
      <c r="G1022" s="189"/>
      <c r="H1022" s="189"/>
      <c r="I1022" s="189"/>
      <c r="J1022" s="190"/>
      <c r="K1022" s="634">
        <v>1029</v>
      </c>
      <c r="L1022" s="649">
        <v>1948</v>
      </c>
      <c r="M1022" s="635">
        <v>1234</v>
      </c>
      <c r="N1022" s="635">
        <v>695</v>
      </c>
      <c r="O1022" s="635">
        <v>1373</v>
      </c>
      <c r="P1022" s="635">
        <v>1115</v>
      </c>
      <c r="Q1022" s="635">
        <v>1324</v>
      </c>
      <c r="R1022" s="635">
        <v>1245</v>
      </c>
      <c r="S1022" s="635">
        <v>23</v>
      </c>
      <c r="T1022" s="636">
        <v>410</v>
      </c>
      <c r="U1022" s="353"/>
    </row>
    <row r="1023" spans="1:21" s="2" customFormat="1" ht="30" customHeight="1" x14ac:dyDescent="0.25">
      <c r="A1023" s="1"/>
      <c r="B1023" s="1"/>
      <c r="C1023" s="637"/>
      <c r="D1023" s="638" t="s">
        <v>349</v>
      </c>
      <c r="E1023" s="639"/>
      <c r="F1023" s="639"/>
      <c r="G1023" s="639"/>
      <c r="H1023" s="639"/>
      <c r="I1023" s="639"/>
      <c r="J1023" s="640"/>
      <c r="K1023" s="595">
        <v>21</v>
      </c>
      <c r="L1023" s="545">
        <v>2</v>
      </c>
      <c r="M1023" s="546">
        <v>2</v>
      </c>
      <c r="N1023" s="546">
        <v>0</v>
      </c>
      <c r="O1023" s="546">
        <v>2</v>
      </c>
      <c r="P1023" s="546">
        <v>0</v>
      </c>
      <c r="Q1023" s="546">
        <v>2</v>
      </c>
      <c r="R1023" s="546">
        <v>2</v>
      </c>
      <c r="S1023" s="546">
        <v>0</v>
      </c>
      <c r="T1023" s="547">
        <v>6</v>
      </c>
      <c r="U1023" s="353"/>
    </row>
    <row r="1024" spans="1:21" s="2" customFormat="1" ht="30" customHeight="1" x14ac:dyDescent="0.25">
      <c r="A1024" s="1"/>
      <c r="B1024" s="1"/>
      <c r="C1024" s="641"/>
      <c r="D1024" s="642" t="s">
        <v>350</v>
      </c>
      <c r="E1024" s="643"/>
      <c r="F1024" s="643"/>
      <c r="G1024" s="643"/>
      <c r="H1024" s="643"/>
      <c r="I1024" s="643"/>
      <c r="J1024" s="644"/>
      <c r="K1024" s="600">
        <v>4</v>
      </c>
      <c r="L1024" s="553">
        <v>0</v>
      </c>
      <c r="M1024" s="554">
        <v>3</v>
      </c>
      <c r="N1024" s="554">
        <v>6</v>
      </c>
      <c r="O1024" s="554">
        <v>4</v>
      </c>
      <c r="P1024" s="554">
        <v>7</v>
      </c>
      <c r="Q1024" s="554">
        <v>4</v>
      </c>
      <c r="R1024" s="554">
        <v>2</v>
      </c>
      <c r="S1024" s="554">
        <v>0</v>
      </c>
      <c r="T1024" s="555">
        <v>0</v>
      </c>
      <c r="U1024" s="353"/>
    </row>
    <row r="1025" spans="1:21" s="2" customFormat="1" ht="30" customHeight="1" x14ac:dyDescent="0.25">
      <c r="A1025" s="1"/>
      <c r="B1025" s="1"/>
      <c r="C1025" s="641"/>
      <c r="D1025" s="642" t="s">
        <v>351</v>
      </c>
      <c r="E1025" s="643"/>
      <c r="F1025" s="643"/>
      <c r="G1025" s="643"/>
      <c r="H1025" s="643"/>
      <c r="I1025" s="643"/>
      <c r="J1025" s="644"/>
      <c r="K1025" s="600">
        <v>1003</v>
      </c>
      <c r="L1025" s="553">
        <v>1942</v>
      </c>
      <c r="M1025" s="554">
        <v>1226</v>
      </c>
      <c r="N1025" s="554">
        <v>606</v>
      </c>
      <c r="O1025" s="554">
        <v>1365</v>
      </c>
      <c r="P1025" s="554">
        <v>1106</v>
      </c>
      <c r="Q1025" s="554">
        <v>1306</v>
      </c>
      <c r="R1025" s="554">
        <v>1241</v>
      </c>
      <c r="S1025" s="554">
        <v>23</v>
      </c>
      <c r="T1025" s="555">
        <v>404</v>
      </c>
      <c r="U1025" s="353"/>
    </row>
    <row r="1026" spans="1:21" s="2" customFormat="1" ht="30" customHeight="1" thickBot="1" x14ac:dyDescent="0.3">
      <c r="A1026" s="1"/>
      <c r="B1026" s="1"/>
      <c r="C1026" s="645"/>
      <c r="D1026" s="646" t="s">
        <v>352</v>
      </c>
      <c r="E1026" s="647"/>
      <c r="F1026" s="647"/>
      <c r="G1026" s="647"/>
      <c r="H1026" s="647"/>
      <c r="I1026" s="647"/>
      <c r="J1026" s="648"/>
      <c r="K1026" s="626">
        <v>1</v>
      </c>
      <c r="L1026" s="650">
        <v>4</v>
      </c>
      <c r="M1026" s="627">
        <v>3</v>
      </c>
      <c r="N1026" s="627">
        <v>83</v>
      </c>
      <c r="O1026" s="627">
        <v>2</v>
      </c>
      <c r="P1026" s="627">
        <v>2</v>
      </c>
      <c r="Q1026" s="627">
        <v>12</v>
      </c>
      <c r="R1026" s="627">
        <v>0</v>
      </c>
      <c r="S1026" s="627">
        <v>0</v>
      </c>
      <c r="T1026" s="628">
        <v>0</v>
      </c>
      <c r="U1026" s="353"/>
    </row>
    <row r="1027" spans="1:21" s="2" customFormat="1" ht="9.9499999999999993"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customHeight="1" x14ac:dyDescent="0.25">
      <c r="B1028" s="22"/>
      <c r="I1028" s="113" t="s">
        <v>79</v>
      </c>
      <c r="J1028" s="114"/>
      <c r="K1028" s="517" t="s">
        <v>31</v>
      </c>
      <c r="L1028" s="181" t="s">
        <v>10</v>
      </c>
      <c r="M1028" s="118" t="s">
        <v>32</v>
      </c>
      <c r="N1028" s="118" t="s">
        <v>33</v>
      </c>
      <c r="O1028" s="118" t="s">
        <v>11</v>
      </c>
      <c r="P1028" s="118" t="s">
        <v>34</v>
      </c>
      <c r="Q1028" s="118"/>
      <c r="R1028" s="118"/>
      <c r="S1028" s="118"/>
      <c r="T1028" s="119"/>
      <c r="U1028" s="186"/>
    </row>
    <row r="1029" spans="1:21" ht="30" customHeight="1" thickBot="1" x14ac:dyDescent="0.3">
      <c r="B1029" s="22"/>
      <c r="I1029" s="121" t="s">
        <v>89</v>
      </c>
      <c r="J1029" s="122"/>
      <c r="K1029" s="125" t="s">
        <v>98</v>
      </c>
      <c r="L1029" s="182" t="s">
        <v>99</v>
      </c>
      <c r="M1029" s="126" t="s">
        <v>98</v>
      </c>
      <c r="N1029" s="126" t="s">
        <v>98</v>
      </c>
      <c r="O1029" s="126" t="s">
        <v>99</v>
      </c>
      <c r="P1029" s="126" t="s">
        <v>98</v>
      </c>
      <c r="Q1029" s="126"/>
      <c r="R1029" s="126"/>
      <c r="S1029" s="126"/>
      <c r="T1029" s="127"/>
      <c r="U1029" s="120"/>
    </row>
    <row r="1030" spans="1:21" s="2" customFormat="1" ht="30" customHeight="1" x14ac:dyDescent="0.25">
      <c r="A1030" s="1"/>
      <c r="B1030" s="1"/>
      <c r="C1030" s="188" t="s">
        <v>348</v>
      </c>
      <c r="D1030" s="189"/>
      <c r="E1030" s="189"/>
      <c r="F1030" s="189"/>
      <c r="G1030" s="189"/>
      <c r="H1030" s="189"/>
      <c r="I1030" s="189"/>
      <c r="J1030" s="190"/>
      <c r="K1030" s="634">
        <v>1295</v>
      </c>
      <c r="L1030" s="649">
        <v>22</v>
      </c>
      <c r="M1030" s="635">
        <v>936</v>
      </c>
      <c r="N1030" s="635">
        <v>1260</v>
      </c>
      <c r="O1030" s="635">
        <v>20</v>
      </c>
      <c r="P1030" s="635">
        <v>856</v>
      </c>
      <c r="Q1030" s="635"/>
      <c r="R1030" s="635"/>
      <c r="S1030" s="635"/>
      <c r="T1030" s="636"/>
      <c r="U1030" s="353"/>
    </row>
    <row r="1031" spans="1:21" s="2" customFormat="1" ht="30" customHeight="1" x14ac:dyDescent="0.25">
      <c r="A1031" s="1"/>
      <c r="B1031" s="1"/>
      <c r="C1031" s="637"/>
      <c r="D1031" s="638" t="s">
        <v>349</v>
      </c>
      <c r="E1031" s="639"/>
      <c r="F1031" s="639"/>
      <c r="G1031" s="639"/>
      <c r="H1031" s="639"/>
      <c r="I1031" s="639"/>
      <c r="J1031" s="640"/>
      <c r="K1031" s="595">
        <v>21</v>
      </c>
      <c r="L1031" s="545">
        <v>0</v>
      </c>
      <c r="M1031" s="546">
        <v>1</v>
      </c>
      <c r="N1031" s="546">
        <v>3</v>
      </c>
      <c r="O1031" s="546">
        <v>0</v>
      </c>
      <c r="P1031" s="546">
        <v>3</v>
      </c>
      <c r="Q1031" s="546"/>
      <c r="R1031" s="546"/>
      <c r="S1031" s="546"/>
      <c r="T1031" s="547"/>
      <c r="U1031" s="353"/>
    </row>
    <row r="1032" spans="1:21" s="2" customFormat="1" ht="30" customHeight="1" x14ac:dyDescent="0.25">
      <c r="A1032" s="1"/>
      <c r="B1032" s="1"/>
      <c r="C1032" s="641"/>
      <c r="D1032" s="642" t="s">
        <v>350</v>
      </c>
      <c r="E1032" s="643"/>
      <c r="F1032" s="643"/>
      <c r="G1032" s="643"/>
      <c r="H1032" s="643"/>
      <c r="I1032" s="643"/>
      <c r="J1032" s="644"/>
      <c r="K1032" s="600">
        <v>8</v>
      </c>
      <c r="L1032" s="553">
        <v>0</v>
      </c>
      <c r="M1032" s="554">
        <v>0</v>
      </c>
      <c r="N1032" s="554">
        <v>5</v>
      </c>
      <c r="O1032" s="554">
        <v>0</v>
      </c>
      <c r="P1032" s="554">
        <v>9</v>
      </c>
      <c r="Q1032" s="554"/>
      <c r="R1032" s="554"/>
      <c r="S1032" s="554"/>
      <c r="T1032" s="555"/>
      <c r="U1032" s="353"/>
    </row>
    <row r="1033" spans="1:21" s="2" customFormat="1" ht="30" customHeight="1" x14ac:dyDescent="0.25">
      <c r="A1033" s="1"/>
      <c r="B1033" s="1"/>
      <c r="C1033" s="641"/>
      <c r="D1033" s="642" t="s">
        <v>351</v>
      </c>
      <c r="E1033" s="643"/>
      <c r="F1033" s="643"/>
      <c r="G1033" s="643"/>
      <c r="H1033" s="643"/>
      <c r="I1033" s="643"/>
      <c r="J1033" s="644"/>
      <c r="K1033" s="600">
        <v>1264</v>
      </c>
      <c r="L1033" s="553">
        <v>22</v>
      </c>
      <c r="M1033" s="554">
        <v>935</v>
      </c>
      <c r="N1033" s="554">
        <v>1245</v>
      </c>
      <c r="O1033" s="554">
        <v>20</v>
      </c>
      <c r="P1033" s="554">
        <v>764</v>
      </c>
      <c r="Q1033" s="554"/>
      <c r="R1033" s="554"/>
      <c r="S1033" s="554"/>
      <c r="T1033" s="555"/>
      <c r="U1033" s="353"/>
    </row>
    <row r="1034" spans="1:21" s="2" customFormat="1" ht="30" customHeight="1" thickBot="1" x14ac:dyDescent="0.3">
      <c r="A1034" s="1"/>
      <c r="B1034" s="1"/>
      <c r="C1034" s="645"/>
      <c r="D1034" s="646" t="s">
        <v>352</v>
      </c>
      <c r="E1034" s="647"/>
      <c r="F1034" s="647"/>
      <c r="G1034" s="647"/>
      <c r="H1034" s="647"/>
      <c r="I1034" s="647"/>
      <c r="J1034" s="648"/>
      <c r="K1034" s="626">
        <v>2</v>
      </c>
      <c r="L1034" s="650">
        <v>0</v>
      </c>
      <c r="M1034" s="627">
        <v>0</v>
      </c>
      <c r="N1034" s="627">
        <v>7</v>
      </c>
      <c r="O1034" s="627">
        <v>0</v>
      </c>
      <c r="P1034" s="627">
        <v>80</v>
      </c>
      <c r="Q1034" s="627"/>
      <c r="R1034" s="627"/>
      <c r="S1034" s="627"/>
      <c r="T1034" s="628"/>
      <c r="U1034" s="353"/>
    </row>
    <row r="1035" spans="1:21" s="2" customFormat="1" ht="9.75" customHeight="1" x14ac:dyDescent="0.25">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79</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89</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348</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349</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350</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351</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352</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79</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89</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348</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349</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350</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351</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352</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353</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354</v>
      </c>
      <c r="M1053" s="3"/>
      <c r="N1053" s="3"/>
      <c r="O1053" s="3"/>
      <c r="P1053" s="3"/>
      <c r="Q1053" s="3"/>
      <c r="R1053" s="3"/>
      <c r="S1053" s="3"/>
      <c r="T1053" s="3"/>
      <c r="U1053" s="530"/>
    </row>
    <row r="1054" spans="1:21" ht="14.25" customHeight="1" x14ac:dyDescent="0.25">
      <c r="B1054" s="22"/>
      <c r="P1054" s="120"/>
      <c r="S1054" s="283" t="s">
        <v>223</v>
      </c>
      <c r="T1054" s="284"/>
      <c r="U1054" s="120"/>
    </row>
    <row r="1055" spans="1:21" ht="14.25" customHeight="1" thickBot="1" x14ac:dyDescent="0.3">
      <c r="N1055" s="23" t="s">
        <v>224</v>
      </c>
      <c r="P1055" s="285"/>
      <c r="Q1055" s="286"/>
      <c r="R1055" s="286"/>
      <c r="S1055" s="287"/>
      <c r="T1055" s="288"/>
      <c r="U1055" s="120"/>
    </row>
    <row r="1056" spans="1:21" s="2" customFormat="1" ht="30" customHeight="1" x14ac:dyDescent="0.25">
      <c r="A1056" s="1"/>
      <c r="B1056" s="1"/>
      <c r="C1056" s="651" t="s">
        <v>355</v>
      </c>
      <c r="D1056" s="652"/>
      <c r="E1056" s="652"/>
      <c r="F1056" s="652"/>
      <c r="G1056" s="652"/>
      <c r="H1056" s="652"/>
      <c r="I1056" s="652"/>
      <c r="J1056" s="653"/>
      <c r="K1056" s="654" t="s">
        <v>356</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357</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358</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359</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360</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361</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100</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48</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362</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77</v>
      </c>
      <c r="I1070" s="107"/>
      <c r="J1070" s="108"/>
      <c r="K1070" s="109" t="s">
        <v>363</v>
      </c>
      <c r="L1070" s="110"/>
      <c r="M1070" s="110"/>
      <c r="N1070" s="110"/>
      <c r="O1070" s="110"/>
      <c r="P1070" s="110"/>
      <c r="Q1070" s="110"/>
      <c r="R1070" s="110"/>
      <c r="S1070" s="110"/>
      <c r="T1070" s="111"/>
      <c r="U1070" s="112"/>
    </row>
    <row r="1071" spans="1:21" ht="57" customHeight="1" x14ac:dyDescent="0.25">
      <c r="B1071" s="22"/>
      <c r="I1071" s="113" t="s">
        <v>79</v>
      </c>
      <c r="J1071" s="114"/>
      <c r="K1071" s="117" t="s">
        <v>80</v>
      </c>
      <c r="L1071" s="249"/>
      <c r="M1071" s="517" t="s">
        <v>81</v>
      </c>
      <c r="N1071" s="180" t="s">
        <v>82</v>
      </c>
      <c r="O1071" s="180" t="s">
        <v>83</v>
      </c>
      <c r="P1071" s="180" t="s">
        <v>84</v>
      </c>
      <c r="Q1071" s="180" t="s">
        <v>85</v>
      </c>
      <c r="R1071" s="180" t="s">
        <v>86</v>
      </c>
      <c r="S1071" s="180" t="s">
        <v>87</v>
      </c>
      <c r="T1071" s="119" t="s">
        <v>88</v>
      </c>
      <c r="U1071" s="186"/>
    </row>
    <row r="1072" spans="1:21" ht="30" customHeight="1" thickBot="1" x14ac:dyDescent="0.3">
      <c r="B1072" s="22"/>
      <c r="I1072" s="121" t="s">
        <v>89</v>
      </c>
      <c r="J1072" s="122"/>
      <c r="K1072" s="630"/>
      <c r="L1072" s="631"/>
      <c r="M1072" s="125" t="s">
        <v>90</v>
      </c>
      <c r="N1072" s="126" t="s">
        <v>90</v>
      </c>
      <c r="O1072" s="126" t="s">
        <v>90</v>
      </c>
      <c r="P1072" s="126" t="s">
        <v>90</v>
      </c>
      <c r="Q1072" s="126" t="s">
        <v>90</v>
      </c>
      <c r="R1072" s="126" t="s">
        <v>90</v>
      </c>
      <c r="S1072" s="126" t="s">
        <v>90</v>
      </c>
      <c r="T1072" s="127" t="s">
        <v>90</v>
      </c>
      <c r="U1072" s="120"/>
    </row>
    <row r="1073" spans="1:21" ht="42.75" customHeight="1" x14ac:dyDescent="0.25">
      <c r="C1073" s="188" t="s">
        <v>364</v>
      </c>
      <c r="D1073" s="189"/>
      <c r="E1073" s="189"/>
      <c r="F1073" s="189"/>
      <c r="G1073" s="189"/>
      <c r="H1073" s="189"/>
      <c r="I1073" s="189"/>
      <c r="J1073" s="190"/>
      <c r="K1073" s="675">
        <v>1137</v>
      </c>
      <c r="L1073" s="676" t="s">
        <v>165</v>
      </c>
      <c r="M1073" s="677">
        <v>38</v>
      </c>
      <c r="N1073" s="678">
        <v>70</v>
      </c>
      <c r="O1073" s="678" t="s">
        <v>365</v>
      </c>
      <c r="P1073" s="678" t="s">
        <v>365</v>
      </c>
      <c r="Q1073" s="678" t="s">
        <v>365</v>
      </c>
      <c r="R1073" s="678">
        <v>15</v>
      </c>
      <c r="S1073" s="678">
        <v>56</v>
      </c>
      <c r="T1073" s="679" t="s">
        <v>365</v>
      </c>
      <c r="U1073" s="297"/>
    </row>
    <row r="1074" spans="1:21" ht="28.5" customHeight="1" x14ac:dyDescent="0.25">
      <c r="C1074" s="637"/>
      <c r="D1074" s="680" t="s">
        <v>366</v>
      </c>
      <c r="E1074" s="367" t="s">
        <v>367</v>
      </c>
      <c r="F1074" s="368"/>
      <c r="G1074" s="368"/>
      <c r="H1074" s="368"/>
      <c r="I1074" s="368"/>
      <c r="J1074" s="369"/>
      <c r="K1074" s="681">
        <v>41</v>
      </c>
      <c r="L1074" s="682" t="s">
        <v>165</v>
      </c>
      <c r="M1074" s="683">
        <v>0</v>
      </c>
      <c r="N1074" s="684" t="s">
        <v>365</v>
      </c>
      <c r="O1074" s="684" t="s">
        <v>365</v>
      </c>
      <c r="P1074" s="684">
        <v>0</v>
      </c>
      <c r="Q1074" s="684">
        <v>0</v>
      </c>
      <c r="R1074" s="684">
        <v>0</v>
      </c>
      <c r="S1074" s="684">
        <v>0</v>
      </c>
      <c r="T1074" s="685" t="s">
        <v>365</v>
      </c>
      <c r="U1074" s="297"/>
    </row>
    <row r="1075" spans="1:21" ht="28.5" customHeight="1" x14ac:dyDescent="0.25">
      <c r="C1075" s="637"/>
      <c r="D1075" s="686"/>
      <c r="E1075" s="687" t="s">
        <v>368</v>
      </c>
      <c r="F1075" s="688"/>
      <c r="G1075" s="688"/>
      <c r="H1075" s="688"/>
      <c r="I1075" s="688"/>
      <c r="J1075" s="689"/>
      <c r="K1075" s="690">
        <v>78</v>
      </c>
      <c r="L1075" s="691" t="s">
        <v>165</v>
      </c>
      <c r="M1075" s="692">
        <v>0</v>
      </c>
      <c r="N1075" s="693">
        <v>64</v>
      </c>
      <c r="O1075" s="693">
        <v>0</v>
      </c>
      <c r="P1075" s="693">
        <v>0</v>
      </c>
      <c r="Q1075" s="693" t="s">
        <v>365</v>
      </c>
      <c r="R1075" s="693" t="s">
        <v>365</v>
      </c>
      <c r="S1075" s="693">
        <v>0</v>
      </c>
      <c r="T1075" s="694">
        <v>0</v>
      </c>
      <c r="U1075" s="297"/>
    </row>
    <row r="1076" spans="1:21" ht="28.5" customHeight="1" x14ac:dyDescent="0.25">
      <c r="C1076" s="637"/>
      <c r="D1076" s="686"/>
      <c r="E1076" s="687" t="s">
        <v>369</v>
      </c>
      <c r="F1076" s="688"/>
      <c r="G1076" s="688"/>
      <c r="H1076" s="688"/>
      <c r="I1076" s="688"/>
      <c r="J1076" s="689"/>
      <c r="K1076" s="690" t="s">
        <v>365</v>
      </c>
      <c r="L1076" s="691" t="s">
        <v>165</v>
      </c>
      <c r="M1076" s="692" t="s">
        <v>365</v>
      </c>
      <c r="N1076" s="693" t="s">
        <v>365</v>
      </c>
      <c r="O1076" s="693">
        <v>0</v>
      </c>
      <c r="P1076" s="693">
        <v>0</v>
      </c>
      <c r="Q1076" s="693">
        <v>0</v>
      </c>
      <c r="R1076" s="693">
        <v>0</v>
      </c>
      <c r="S1076" s="693">
        <v>0</v>
      </c>
      <c r="T1076" s="694">
        <v>0</v>
      </c>
      <c r="U1076" s="297"/>
    </row>
    <row r="1077" spans="1:21" ht="28.5" customHeight="1" x14ac:dyDescent="0.25">
      <c r="C1077" s="637"/>
      <c r="D1077" s="686"/>
      <c r="E1077" s="687" t="s">
        <v>370</v>
      </c>
      <c r="F1077" s="688"/>
      <c r="G1077" s="688"/>
      <c r="H1077" s="688"/>
      <c r="I1077" s="688"/>
      <c r="J1077" s="689"/>
      <c r="K1077" s="690">
        <v>192</v>
      </c>
      <c r="L1077" s="691" t="s">
        <v>165</v>
      </c>
      <c r="M1077" s="692">
        <v>0</v>
      </c>
      <c r="N1077" s="693">
        <v>0</v>
      </c>
      <c r="O1077" s="693">
        <v>0</v>
      </c>
      <c r="P1077" s="693">
        <v>0</v>
      </c>
      <c r="Q1077" s="693" t="s">
        <v>365</v>
      </c>
      <c r="R1077" s="693" t="s">
        <v>365</v>
      </c>
      <c r="S1077" s="693">
        <v>0</v>
      </c>
      <c r="T1077" s="694">
        <v>0</v>
      </c>
      <c r="U1077" s="297"/>
    </row>
    <row r="1078" spans="1:21" ht="28.5" customHeight="1" x14ac:dyDescent="0.25">
      <c r="C1078" s="637"/>
      <c r="D1078" s="686"/>
      <c r="E1078" s="687" t="s">
        <v>371</v>
      </c>
      <c r="F1078" s="688"/>
      <c r="G1078" s="688"/>
      <c r="H1078" s="688"/>
      <c r="I1078" s="688"/>
      <c r="J1078" s="689"/>
      <c r="K1078" s="690">
        <v>55</v>
      </c>
      <c r="L1078" s="691" t="s">
        <v>165</v>
      </c>
      <c r="M1078" s="692">
        <v>0</v>
      </c>
      <c r="N1078" s="693">
        <v>0</v>
      </c>
      <c r="O1078" s="693" t="s">
        <v>365</v>
      </c>
      <c r="P1078" s="693">
        <v>0</v>
      </c>
      <c r="Q1078" s="693" t="s">
        <v>365</v>
      </c>
      <c r="R1078" s="693">
        <v>0</v>
      </c>
      <c r="S1078" s="693">
        <v>0</v>
      </c>
      <c r="T1078" s="694">
        <v>0</v>
      </c>
      <c r="U1078" s="297"/>
    </row>
    <row r="1079" spans="1:21" ht="28.5" customHeight="1" x14ac:dyDescent="0.25">
      <c r="C1079" s="637"/>
      <c r="D1079" s="686"/>
      <c r="E1079" s="687" t="s">
        <v>372</v>
      </c>
      <c r="F1079" s="688"/>
      <c r="G1079" s="688"/>
      <c r="H1079" s="688"/>
      <c r="I1079" s="688"/>
      <c r="J1079" s="689"/>
      <c r="K1079" s="690">
        <v>10</v>
      </c>
      <c r="L1079" s="691" t="s">
        <v>165</v>
      </c>
      <c r="M1079" s="692">
        <v>0</v>
      </c>
      <c r="N1079" s="693">
        <v>0</v>
      </c>
      <c r="O1079" s="693" t="s">
        <v>365</v>
      </c>
      <c r="P1079" s="693">
        <v>0</v>
      </c>
      <c r="Q1079" s="693">
        <v>0</v>
      </c>
      <c r="R1079" s="693">
        <v>0</v>
      </c>
      <c r="S1079" s="693">
        <v>0</v>
      </c>
      <c r="T1079" s="694">
        <v>0</v>
      </c>
      <c r="U1079" s="297"/>
    </row>
    <row r="1080" spans="1:21" ht="28.5" customHeight="1" x14ac:dyDescent="0.25">
      <c r="C1080" s="637"/>
      <c r="D1080" s="686"/>
      <c r="E1080" s="687" t="s">
        <v>373</v>
      </c>
      <c r="F1080" s="688"/>
      <c r="G1080" s="688"/>
      <c r="H1080" s="688"/>
      <c r="I1080" s="688"/>
      <c r="J1080" s="689"/>
      <c r="K1080" s="690">
        <v>39</v>
      </c>
      <c r="L1080" s="691" t="s">
        <v>165</v>
      </c>
      <c r="M1080" s="692">
        <v>0</v>
      </c>
      <c r="N1080" s="693">
        <v>0</v>
      </c>
      <c r="O1080" s="693">
        <v>0</v>
      </c>
      <c r="P1080" s="693" t="s">
        <v>365</v>
      </c>
      <c r="Q1080" s="693">
        <v>0</v>
      </c>
      <c r="R1080" s="693">
        <v>0</v>
      </c>
      <c r="S1080" s="693" t="s">
        <v>365</v>
      </c>
      <c r="T1080" s="694">
        <v>0</v>
      </c>
      <c r="U1080" s="297"/>
    </row>
    <row r="1081" spans="1:21" ht="28.5" customHeight="1" x14ac:dyDescent="0.25">
      <c r="C1081" s="637"/>
      <c r="D1081" s="686"/>
      <c r="E1081" s="687" t="s">
        <v>374</v>
      </c>
      <c r="F1081" s="688"/>
      <c r="G1081" s="688"/>
      <c r="H1081" s="688"/>
      <c r="I1081" s="688"/>
      <c r="J1081" s="689"/>
      <c r="K1081" s="690">
        <v>201</v>
      </c>
      <c r="L1081" s="691"/>
      <c r="M1081" s="692">
        <v>34</v>
      </c>
      <c r="N1081" s="693">
        <v>0</v>
      </c>
      <c r="O1081" s="693">
        <v>0</v>
      </c>
      <c r="P1081" s="693">
        <v>0</v>
      </c>
      <c r="Q1081" s="693" t="s">
        <v>365</v>
      </c>
      <c r="R1081" s="693" t="s">
        <v>365</v>
      </c>
      <c r="S1081" s="693" t="s">
        <v>365</v>
      </c>
      <c r="T1081" s="694" t="s">
        <v>365</v>
      </c>
      <c r="U1081" s="297"/>
    </row>
    <row r="1082" spans="1:21" ht="28.5" customHeight="1" x14ac:dyDescent="0.25">
      <c r="C1082" s="637"/>
      <c r="D1082" s="686"/>
      <c r="E1082" s="687" t="s">
        <v>375</v>
      </c>
      <c r="F1082" s="688"/>
      <c r="G1082" s="688"/>
      <c r="H1082" s="688"/>
      <c r="I1082" s="688"/>
      <c r="J1082" s="689"/>
      <c r="K1082" s="690">
        <v>145</v>
      </c>
      <c r="L1082" s="691" t="s">
        <v>165</v>
      </c>
      <c r="M1082" s="692" t="s">
        <v>365</v>
      </c>
      <c r="N1082" s="693">
        <v>0</v>
      </c>
      <c r="O1082" s="693">
        <v>0</v>
      </c>
      <c r="P1082" s="693">
        <v>0</v>
      </c>
      <c r="Q1082" s="693" t="s">
        <v>365</v>
      </c>
      <c r="R1082" s="693" t="s">
        <v>365</v>
      </c>
      <c r="S1082" s="693">
        <v>51</v>
      </c>
      <c r="T1082" s="694">
        <v>0</v>
      </c>
      <c r="U1082" s="297"/>
    </row>
    <row r="1083" spans="1:21" ht="28.5" customHeight="1" x14ac:dyDescent="0.25">
      <c r="C1083" s="637"/>
      <c r="D1083" s="686"/>
      <c r="E1083" s="687" t="s">
        <v>376</v>
      </c>
      <c r="F1083" s="688"/>
      <c r="G1083" s="688"/>
      <c r="H1083" s="688"/>
      <c r="I1083" s="688"/>
      <c r="J1083" s="689"/>
      <c r="K1083" s="690">
        <v>35</v>
      </c>
      <c r="L1083" s="691" t="s">
        <v>165</v>
      </c>
      <c r="M1083" s="692">
        <v>0</v>
      </c>
      <c r="N1083" s="693">
        <v>0</v>
      </c>
      <c r="O1083" s="693">
        <v>0</v>
      </c>
      <c r="P1083" s="693">
        <v>0</v>
      </c>
      <c r="Q1083" s="693">
        <v>0</v>
      </c>
      <c r="R1083" s="693">
        <v>0</v>
      </c>
      <c r="S1083" s="693">
        <v>0</v>
      </c>
      <c r="T1083" s="694">
        <v>0</v>
      </c>
      <c r="U1083" s="297"/>
    </row>
    <row r="1084" spans="1:21" ht="28.5" customHeight="1" x14ac:dyDescent="0.25">
      <c r="C1084" s="637"/>
      <c r="D1084" s="686"/>
      <c r="E1084" s="687" t="s">
        <v>377</v>
      </c>
      <c r="F1084" s="688"/>
      <c r="G1084" s="688"/>
      <c r="H1084" s="688"/>
      <c r="I1084" s="688"/>
      <c r="J1084" s="689"/>
      <c r="K1084" s="690">
        <v>147</v>
      </c>
      <c r="L1084" s="691" t="s">
        <v>165</v>
      </c>
      <c r="M1084" s="692">
        <v>0</v>
      </c>
      <c r="N1084" s="693">
        <v>0</v>
      </c>
      <c r="O1084" s="693">
        <v>0</v>
      </c>
      <c r="P1084" s="693">
        <v>0</v>
      </c>
      <c r="Q1084" s="693">
        <v>0</v>
      </c>
      <c r="R1084" s="693" t="s">
        <v>365</v>
      </c>
      <c r="S1084" s="693">
        <v>0</v>
      </c>
      <c r="T1084" s="694">
        <v>0</v>
      </c>
      <c r="U1084" s="297"/>
    </row>
    <row r="1085" spans="1:21" ht="28.5" customHeight="1" thickBot="1" x14ac:dyDescent="0.3">
      <c r="C1085" s="695"/>
      <c r="D1085" s="696"/>
      <c r="E1085" s="396" t="s">
        <v>378</v>
      </c>
      <c r="F1085" s="397"/>
      <c r="G1085" s="397"/>
      <c r="H1085" s="397"/>
      <c r="I1085" s="397"/>
      <c r="J1085" s="398"/>
      <c r="K1085" s="697">
        <v>14</v>
      </c>
      <c r="L1085" s="698" t="s">
        <v>165</v>
      </c>
      <c r="M1085" s="699">
        <v>0</v>
      </c>
      <c r="N1085" s="700">
        <v>0</v>
      </c>
      <c r="O1085" s="700">
        <v>0</v>
      </c>
      <c r="P1085" s="700">
        <v>0</v>
      </c>
      <c r="Q1085" s="700">
        <v>0</v>
      </c>
      <c r="R1085" s="700">
        <v>0</v>
      </c>
      <c r="S1085" s="700">
        <v>0</v>
      </c>
      <c r="T1085" s="701">
        <v>0</v>
      </c>
      <c r="U1085" s="297"/>
    </row>
    <row r="1086" spans="1:21" s="2" customFormat="1" ht="9.9499999999999993" customHeight="1" thickBot="1" x14ac:dyDescent="0.3">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customHeight="1" x14ac:dyDescent="0.25">
      <c r="B1087" s="22"/>
      <c r="I1087" s="113" t="s">
        <v>79</v>
      </c>
      <c r="J1087" s="114"/>
      <c r="K1087" s="517" t="s">
        <v>21</v>
      </c>
      <c r="L1087" s="702" t="s">
        <v>22</v>
      </c>
      <c r="M1087" s="702" t="s">
        <v>26</v>
      </c>
      <c r="N1087" s="180" t="s">
        <v>7</v>
      </c>
      <c r="O1087" s="180" t="s">
        <v>27</v>
      </c>
      <c r="P1087" s="180" t="s">
        <v>28</v>
      </c>
      <c r="Q1087" s="180" t="s">
        <v>29</v>
      </c>
      <c r="R1087" s="180" t="s">
        <v>30</v>
      </c>
      <c r="S1087" s="180" t="s">
        <v>8</v>
      </c>
      <c r="T1087" s="119" t="s">
        <v>9</v>
      </c>
      <c r="U1087" s="186"/>
    </row>
    <row r="1088" spans="1:21" ht="30" customHeight="1" thickBot="1" x14ac:dyDescent="0.3">
      <c r="B1088" s="22"/>
      <c r="I1088" s="121" t="s">
        <v>89</v>
      </c>
      <c r="J1088" s="122"/>
      <c r="K1088" s="125" t="s">
        <v>98</v>
      </c>
      <c r="L1088" s="182" t="s">
        <v>98</v>
      </c>
      <c r="M1088" s="182" t="s">
        <v>98</v>
      </c>
      <c r="N1088" s="126" t="s">
        <v>99</v>
      </c>
      <c r="O1088" s="126" t="s">
        <v>98</v>
      </c>
      <c r="P1088" s="126" t="s">
        <v>98</v>
      </c>
      <c r="Q1088" s="126" t="s">
        <v>98</v>
      </c>
      <c r="R1088" s="126" t="s">
        <v>98</v>
      </c>
      <c r="S1088" s="126" t="s">
        <v>99</v>
      </c>
      <c r="T1088" s="127" t="s">
        <v>99</v>
      </c>
      <c r="U1088" s="120"/>
    </row>
    <row r="1089" spans="1:21" ht="42.75" customHeight="1" x14ac:dyDescent="0.25">
      <c r="C1089" s="188" t="s">
        <v>364</v>
      </c>
      <c r="D1089" s="189"/>
      <c r="E1089" s="189"/>
      <c r="F1089" s="189"/>
      <c r="G1089" s="189"/>
      <c r="H1089" s="189"/>
      <c r="I1089" s="189"/>
      <c r="J1089" s="190"/>
      <c r="K1089" s="677">
        <v>23</v>
      </c>
      <c r="L1089" s="703">
        <v>188</v>
      </c>
      <c r="M1089" s="703">
        <v>109</v>
      </c>
      <c r="N1089" s="678">
        <v>71</v>
      </c>
      <c r="O1089" s="678">
        <v>67</v>
      </c>
      <c r="P1089" s="678">
        <v>65</v>
      </c>
      <c r="Q1089" s="678">
        <v>68</v>
      </c>
      <c r="R1089" s="678">
        <v>51</v>
      </c>
      <c r="S1089" s="678">
        <v>12</v>
      </c>
      <c r="T1089" s="679"/>
      <c r="U1089" s="297"/>
    </row>
    <row r="1090" spans="1:21" ht="28.5" customHeight="1" x14ac:dyDescent="0.25">
      <c r="C1090" s="637"/>
      <c r="D1090" s="680" t="s">
        <v>366</v>
      </c>
      <c r="E1090" s="367" t="s">
        <v>367</v>
      </c>
      <c r="F1090" s="368"/>
      <c r="G1090" s="368"/>
      <c r="H1090" s="368"/>
      <c r="I1090" s="368"/>
      <c r="J1090" s="369"/>
      <c r="K1090" s="683">
        <v>0</v>
      </c>
      <c r="L1090" s="704">
        <v>0</v>
      </c>
      <c r="M1090" s="704">
        <v>27</v>
      </c>
      <c r="N1090" s="684" t="s">
        <v>221</v>
      </c>
      <c r="O1090" s="684">
        <v>14</v>
      </c>
      <c r="P1090" s="684">
        <v>0</v>
      </c>
      <c r="Q1090" s="684" t="s">
        <v>221</v>
      </c>
      <c r="R1090" s="684">
        <v>0</v>
      </c>
      <c r="S1090" s="684" t="s">
        <v>221</v>
      </c>
      <c r="T1090" s="685"/>
      <c r="U1090" s="297"/>
    </row>
    <row r="1091" spans="1:21" ht="28.5" customHeight="1" x14ac:dyDescent="0.25">
      <c r="C1091" s="637"/>
      <c r="D1091" s="686"/>
      <c r="E1091" s="687" t="s">
        <v>368</v>
      </c>
      <c r="F1091" s="688"/>
      <c r="G1091" s="688"/>
      <c r="H1091" s="688"/>
      <c r="I1091" s="688"/>
      <c r="J1091" s="689"/>
      <c r="K1091" s="692">
        <v>0</v>
      </c>
      <c r="L1091" s="705">
        <v>0</v>
      </c>
      <c r="M1091" s="705" t="s">
        <v>221</v>
      </c>
      <c r="N1091" s="693" t="s">
        <v>221</v>
      </c>
      <c r="O1091" s="693">
        <v>0</v>
      </c>
      <c r="P1091" s="693" t="s">
        <v>221</v>
      </c>
      <c r="Q1091" s="693">
        <v>14</v>
      </c>
      <c r="R1091" s="693">
        <v>0</v>
      </c>
      <c r="S1091" s="693">
        <v>0</v>
      </c>
      <c r="T1091" s="694"/>
      <c r="U1091" s="297"/>
    </row>
    <row r="1092" spans="1:21" ht="28.5" customHeight="1" x14ac:dyDescent="0.25">
      <c r="C1092" s="637"/>
      <c r="D1092" s="686"/>
      <c r="E1092" s="687" t="s">
        <v>369</v>
      </c>
      <c r="F1092" s="688"/>
      <c r="G1092" s="688"/>
      <c r="H1092" s="688"/>
      <c r="I1092" s="688"/>
      <c r="J1092" s="689"/>
      <c r="K1092" s="692">
        <v>0</v>
      </c>
      <c r="L1092" s="705" t="s">
        <v>221</v>
      </c>
      <c r="M1092" s="705" t="s">
        <v>221</v>
      </c>
      <c r="N1092" s="693" t="s">
        <v>221</v>
      </c>
      <c r="O1092" s="693">
        <v>0</v>
      </c>
      <c r="P1092" s="693">
        <v>0</v>
      </c>
      <c r="Q1092" s="693">
        <v>0</v>
      </c>
      <c r="R1092" s="693">
        <v>0</v>
      </c>
      <c r="S1092" s="693">
        <v>0</v>
      </c>
      <c r="T1092" s="694"/>
      <c r="U1092" s="297"/>
    </row>
    <row r="1093" spans="1:21" ht="28.5" customHeight="1" x14ac:dyDescent="0.25">
      <c r="C1093" s="637"/>
      <c r="D1093" s="686"/>
      <c r="E1093" s="687" t="s">
        <v>370</v>
      </c>
      <c r="F1093" s="688"/>
      <c r="G1093" s="688"/>
      <c r="H1093" s="688"/>
      <c r="I1093" s="688"/>
      <c r="J1093" s="689"/>
      <c r="K1093" s="692">
        <v>0</v>
      </c>
      <c r="L1093" s="705">
        <v>181</v>
      </c>
      <c r="M1093" s="705" t="s">
        <v>221</v>
      </c>
      <c r="N1093" s="693">
        <v>0</v>
      </c>
      <c r="O1093" s="693">
        <v>0</v>
      </c>
      <c r="P1093" s="693">
        <v>0</v>
      </c>
      <c r="Q1093" s="693" t="s">
        <v>221</v>
      </c>
      <c r="R1093" s="693">
        <v>0</v>
      </c>
      <c r="S1093" s="693">
        <v>0</v>
      </c>
      <c r="T1093" s="694"/>
      <c r="U1093" s="297"/>
    </row>
    <row r="1094" spans="1:21" ht="28.5" customHeight="1" x14ac:dyDescent="0.25">
      <c r="C1094" s="637"/>
      <c r="D1094" s="686"/>
      <c r="E1094" s="687" t="s">
        <v>371</v>
      </c>
      <c r="F1094" s="688"/>
      <c r="G1094" s="688"/>
      <c r="H1094" s="688"/>
      <c r="I1094" s="688"/>
      <c r="J1094" s="689"/>
      <c r="K1094" s="692">
        <v>0</v>
      </c>
      <c r="L1094" s="705">
        <v>0</v>
      </c>
      <c r="M1094" s="705">
        <v>55</v>
      </c>
      <c r="N1094" s="693" t="s">
        <v>221</v>
      </c>
      <c r="O1094" s="693">
        <v>0</v>
      </c>
      <c r="P1094" s="693" t="s">
        <v>221</v>
      </c>
      <c r="Q1094" s="693" t="s">
        <v>221</v>
      </c>
      <c r="R1094" s="693" t="s">
        <v>221</v>
      </c>
      <c r="S1094" s="693" t="s">
        <v>221</v>
      </c>
      <c r="T1094" s="694"/>
      <c r="U1094" s="297"/>
    </row>
    <row r="1095" spans="1:21" ht="28.5" customHeight="1" x14ac:dyDescent="0.25">
      <c r="C1095" s="637"/>
      <c r="D1095" s="686"/>
      <c r="E1095" s="687" t="s">
        <v>372</v>
      </c>
      <c r="F1095" s="688"/>
      <c r="G1095" s="688"/>
      <c r="H1095" s="688"/>
      <c r="I1095" s="688"/>
      <c r="J1095" s="689"/>
      <c r="K1095" s="692">
        <v>0</v>
      </c>
      <c r="L1095" s="705">
        <v>0</v>
      </c>
      <c r="M1095" s="705">
        <v>10</v>
      </c>
      <c r="N1095" s="693">
        <v>0</v>
      </c>
      <c r="O1095" s="693">
        <v>0</v>
      </c>
      <c r="P1095" s="693" t="s">
        <v>221</v>
      </c>
      <c r="Q1095" s="693">
        <v>0</v>
      </c>
      <c r="R1095" s="693">
        <v>0</v>
      </c>
      <c r="S1095" s="693">
        <v>0</v>
      </c>
      <c r="T1095" s="694"/>
      <c r="U1095" s="297"/>
    </row>
    <row r="1096" spans="1:21" ht="28.5" customHeight="1" x14ac:dyDescent="0.25">
      <c r="C1096" s="637"/>
      <c r="D1096" s="686"/>
      <c r="E1096" s="687" t="s">
        <v>373</v>
      </c>
      <c r="F1096" s="688"/>
      <c r="G1096" s="688"/>
      <c r="H1096" s="688"/>
      <c r="I1096" s="688"/>
      <c r="J1096" s="689"/>
      <c r="K1096" s="692">
        <v>0</v>
      </c>
      <c r="L1096" s="705">
        <v>0</v>
      </c>
      <c r="M1096" s="705" t="s">
        <v>221</v>
      </c>
      <c r="N1096" s="693">
        <v>0</v>
      </c>
      <c r="O1096" s="693">
        <v>0</v>
      </c>
      <c r="P1096" s="693">
        <v>39</v>
      </c>
      <c r="Q1096" s="693" t="s">
        <v>221</v>
      </c>
      <c r="R1096" s="693">
        <v>0</v>
      </c>
      <c r="S1096" s="693">
        <v>0</v>
      </c>
      <c r="T1096" s="694"/>
      <c r="U1096" s="297"/>
    </row>
    <row r="1097" spans="1:21" ht="28.5" customHeight="1" x14ac:dyDescent="0.25">
      <c r="C1097" s="637"/>
      <c r="D1097" s="686"/>
      <c r="E1097" s="687" t="s">
        <v>374</v>
      </c>
      <c r="F1097" s="688"/>
      <c r="G1097" s="688"/>
      <c r="H1097" s="688"/>
      <c r="I1097" s="688"/>
      <c r="J1097" s="689"/>
      <c r="K1097" s="692">
        <v>22</v>
      </c>
      <c r="L1097" s="705">
        <v>0</v>
      </c>
      <c r="M1097" s="705" t="s">
        <v>221</v>
      </c>
      <c r="N1097" s="693">
        <v>43</v>
      </c>
      <c r="O1097" s="693" t="s">
        <v>221</v>
      </c>
      <c r="P1097" s="693">
        <v>20</v>
      </c>
      <c r="Q1097" s="693">
        <v>18</v>
      </c>
      <c r="R1097" s="693">
        <v>27</v>
      </c>
      <c r="S1097" s="693">
        <v>0</v>
      </c>
      <c r="T1097" s="694"/>
      <c r="U1097" s="297"/>
    </row>
    <row r="1098" spans="1:21" ht="28.5" customHeight="1" x14ac:dyDescent="0.25">
      <c r="C1098" s="637"/>
      <c r="D1098" s="686"/>
      <c r="E1098" s="687" t="s">
        <v>375</v>
      </c>
      <c r="F1098" s="688"/>
      <c r="G1098" s="688"/>
      <c r="H1098" s="688"/>
      <c r="I1098" s="688"/>
      <c r="J1098" s="689"/>
      <c r="K1098" s="692" t="s">
        <v>221</v>
      </c>
      <c r="L1098" s="705" t="s">
        <v>221</v>
      </c>
      <c r="M1098" s="705">
        <v>0</v>
      </c>
      <c r="N1098" s="693" t="s">
        <v>221</v>
      </c>
      <c r="O1098" s="693" t="s">
        <v>221</v>
      </c>
      <c r="P1098" s="693">
        <v>0</v>
      </c>
      <c r="Q1098" s="693">
        <v>24</v>
      </c>
      <c r="R1098" s="693">
        <v>22</v>
      </c>
      <c r="S1098" s="693" t="s">
        <v>221</v>
      </c>
      <c r="T1098" s="694"/>
      <c r="U1098" s="297"/>
    </row>
    <row r="1099" spans="1:21" ht="28.5" customHeight="1" x14ac:dyDescent="0.25">
      <c r="C1099" s="637"/>
      <c r="D1099" s="686"/>
      <c r="E1099" s="687" t="s">
        <v>376</v>
      </c>
      <c r="F1099" s="688"/>
      <c r="G1099" s="688"/>
      <c r="H1099" s="688"/>
      <c r="I1099" s="688"/>
      <c r="J1099" s="689"/>
      <c r="K1099" s="692">
        <v>0</v>
      </c>
      <c r="L1099" s="705">
        <v>0</v>
      </c>
      <c r="M1099" s="705">
        <v>0</v>
      </c>
      <c r="N1099" s="693">
        <v>0</v>
      </c>
      <c r="O1099" s="693">
        <v>35</v>
      </c>
      <c r="P1099" s="693">
        <v>0</v>
      </c>
      <c r="Q1099" s="693" t="s">
        <v>221</v>
      </c>
      <c r="R1099" s="693">
        <v>0</v>
      </c>
      <c r="S1099" s="693">
        <v>0</v>
      </c>
      <c r="T1099" s="694"/>
      <c r="U1099" s="297"/>
    </row>
    <row r="1100" spans="1:21" ht="28.5" customHeight="1" x14ac:dyDescent="0.25">
      <c r="C1100" s="637"/>
      <c r="D1100" s="686"/>
      <c r="E1100" s="687" t="s">
        <v>377</v>
      </c>
      <c r="F1100" s="688"/>
      <c r="G1100" s="688"/>
      <c r="H1100" s="688"/>
      <c r="I1100" s="688"/>
      <c r="J1100" s="689"/>
      <c r="K1100" s="692">
        <v>0</v>
      </c>
      <c r="L1100" s="705">
        <v>0</v>
      </c>
      <c r="M1100" s="705">
        <v>0</v>
      </c>
      <c r="N1100" s="693">
        <v>0</v>
      </c>
      <c r="O1100" s="693">
        <v>14</v>
      </c>
      <c r="P1100" s="693">
        <v>0</v>
      </c>
      <c r="Q1100" s="693">
        <v>0</v>
      </c>
      <c r="R1100" s="693">
        <v>0</v>
      </c>
      <c r="S1100" s="693" t="s">
        <v>221</v>
      </c>
      <c r="T1100" s="694"/>
      <c r="U1100" s="297"/>
    </row>
    <row r="1101" spans="1:21" ht="28.5" customHeight="1" thickBot="1" x14ac:dyDescent="0.3">
      <c r="C1101" s="695"/>
      <c r="D1101" s="696"/>
      <c r="E1101" s="396" t="s">
        <v>378</v>
      </c>
      <c r="F1101" s="397"/>
      <c r="G1101" s="397"/>
      <c r="H1101" s="397"/>
      <c r="I1101" s="397"/>
      <c r="J1101" s="398"/>
      <c r="K1101" s="699">
        <v>0</v>
      </c>
      <c r="L1101" s="706">
        <v>0</v>
      </c>
      <c r="M1101" s="706">
        <v>0</v>
      </c>
      <c r="N1101" s="700">
        <v>0</v>
      </c>
      <c r="O1101" s="700">
        <v>0</v>
      </c>
      <c r="P1101" s="700">
        <v>0</v>
      </c>
      <c r="Q1101" s="700">
        <v>0</v>
      </c>
      <c r="R1101" s="700">
        <v>0</v>
      </c>
      <c r="S1101" s="700">
        <v>0</v>
      </c>
      <c r="T1101" s="701"/>
      <c r="U1101" s="297"/>
    </row>
    <row r="1102" spans="1:21" s="2" customFormat="1" ht="9.9499999999999993"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customHeight="1" x14ac:dyDescent="0.25">
      <c r="B1103" s="22"/>
      <c r="I1103" s="113" t="s">
        <v>79</v>
      </c>
      <c r="J1103" s="114"/>
      <c r="K1103" s="517" t="s">
        <v>31</v>
      </c>
      <c r="L1103" s="709" t="s">
        <v>10</v>
      </c>
      <c r="M1103" s="702" t="s">
        <v>32</v>
      </c>
      <c r="N1103" s="180" t="s">
        <v>33</v>
      </c>
      <c r="O1103" s="180" t="s">
        <v>11</v>
      </c>
      <c r="P1103" s="180" t="s">
        <v>34</v>
      </c>
      <c r="Q1103" s="180"/>
      <c r="R1103" s="180"/>
      <c r="S1103" s="180"/>
      <c r="T1103" s="119"/>
      <c r="U1103" s="186"/>
    </row>
    <row r="1104" spans="1:21" ht="30" customHeight="1" thickBot="1" x14ac:dyDescent="0.3">
      <c r="B1104" s="22"/>
      <c r="I1104" s="121" t="s">
        <v>89</v>
      </c>
      <c r="J1104" s="122"/>
      <c r="K1104" s="125" t="s">
        <v>98</v>
      </c>
      <c r="L1104" s="710" t="s">
        <v>99</v>
      </c>
      <c r="M1104" s="182" t="s">
        <v>98</v>
      </c>
      <c r="N1104" s="126" t="s">
        <v>98</v>
      </c>
      <c r="O1104" s="126" t="s">
        <v>99</v>
      </c>
      <c r="P1104" s="126" t="s">
        <v>98</v>
      </c>
      <c r="Q1104" s="126"/>
      <c r="R1104" s="126"/>
      <c r="S1104" s="126"/>
      <c r="T1104" s="127"/>
      <c r="U1104" s="120"/>
    </row>
    <row r="1105" spans="1:21" ht="42.75" customHeight="1" x14ac:dyDescent="0.25">
      <c r="C1105" s="188" t="s">
        <v>364</v>
      </c>
      <c r="D1105" s="189"/>
      <c r="E1105" s="189"/>
      <c r="F1105" s="189"/>
      <c r="G1105" s="189"/>
      <c r="H1105" s="189"/>
      <c r="I1105" s="189"/>
      <c r="J1105" s="190"/>
      <c r="K1105" s="677">
        <v>30</v>
      </c>
      <c r="L1105" s="703">
        <v>50</v>
      </c>
      <c r="M1105" s="703">
        <v>37</v>
      </c>
      <c r="N1105" s="678">
        <v>73</v>
      </c>
      <c r="O1105" s="678">
        <v>85</v>
      </c>
      <c r="P1105" s="678">
        <v>29</v>
      </c>
      <c r="Q1105" s="678"/>
      <c r="R1105" s="678"/>
      <c r="S1105" s="678"/>
      <c r="T1105" s="679"/>
      <c r="U1105" s="297"/>
    </row>
    <row r="1106" spans="1:21" ht="28.5" customHeight="1" x14ac:dyDescent="0.25">
      <c r="C1106" s="637"/>
      <c r="D1106" s="680" t="s">
        <v>366</v>
      </c>
      <c r="E1106" s="367" t="s">
        <v>367</v>
      </c>
      <c r="F1106" s="368"/>
      <c r="G1106" s="368"/>
      <c r="H1106" s="368"/>
      <c r="I1106" s="368"/>
      <c r="J1106" s="369"/>
      <c r="K1106" s="683" t="s">
        <v>221</v>
      </c>
      <c r="L1106" s="704">
        <v>0</v>
      </c>
      <c r="M1106" s="704">
        <v>0</v>
      </c>
      <c r="N1106" s="684" t="s">
        <v>221</v>
      </c>
      <c r="O1106" s="684">
        <v>0</v>
      </c>
      <c r="P1106" s="684" t="s">
        <v>221</v>
      </c>
      <c r="Q1106" s="684"/>
      <c r="R1106" s="684"/>
      <c r="S1106" s="684"/>
      <c r="T1106" s="685"/>
      <c r="U1106" s="297"/>
    </row>
    <row r="1107" spans="1:21" ht="28.5" customHeight="1" x14ac:dyDescent="0.25">
      <c r="C1107" s="637"/>
      <c r="D1107" s="686"/>
      <c r="E1107" s="687" t="s">
        <v>368</v>
      </c>
      <c r="F1107" s="688"/>
      <c r="G1107" s="688"/>
      <c r="H1107" s="688"/>
      <c r="I1107" s="688"/>
      <c r="J1107" s="689"/>
      <c r="K1107" s="692" t="s">
        <v>221</v>
      </c>
      <c r="L1107" s="705">
        <v>0</v>
      </c>
      <c r="M1107" s="705">
        <v>0</v>
      </c>
      <c r="N1107" s="693" t="s">
        <v>221</v>
      </c>
      <c r="O1107" s="693" t="s">
        <v>221</v>
      </c>
      <c r="P1107" s="693">
        <v>0</v>
      </c>
      <c r="Q1107" s="693"/>
      <c r="R1107" s="693"/>
      <c r="S1107" s="693"/>
      <c r="T1107" s="694"/>
      <c r="U1107" s="297"/>
    </row>
    <row r="1108" spans="1:21" ht="28.5" customHeight="1" x14ac:dyDescent="0.25">
      <c r="C1108" s="637"/>
      <c r="D1108" s="686"/>
      <c r="E1108" s="687" t="s">
        <v>369</v>
      </c>
      <c r="F1108" s="688"/>
      <c r="G1108" s="688"/>
      <c r="H1108" s="688"/>
      <c r="I1108" s="688"/>
      <c r="J1108" s="689"/>
      <c r="K1108" s="692">
        <v>0</v>
      </c>
      <c r="L1108" s="705">
        <v>0</v>
      </c>
      <c r="M1108" s="705">
        <v>0</v>
      </c>
      <c r="N1108" s="693">
        <v>0</v>
      </c>
      <c r="O1108" s="693" t="s">
        <v>221</v>
      </c>
      <c r="P1108" s="693" t="s">
        <v>221</v>
      </c>
      <c r="Q1108" s="693"/>
      <c r="R1108" s="693"/>
      <c r="S1108" s="693"/>
      <c r="T1108" s="694"/>
      <c r="U1108" s="297"/>
    </row>
    <row r="1109" spans="1:21" ht="28.5" customHeight="1" x14ac:dyDescent="0.25">
      <c r="C1109" s="637"/>
      <c r="D1109" s="686"/>
      <c r="E1109" s="687" t="s">
        <v>370</v>
      </c>
      <c r="F1109" s="688"/>
      <c r="G1109" s="688"/>
      <c r="H1109" s="688"/>
      <c r="I1109" s="688"/>
      <c r="J1109" s="689"/>
      <c r="K1109" s="692" t="s">
        <v>221</v>
      </c>
      <c r="L1109" s="705">
        <v>0</v>
      </c>
      <c r="M1109" s="705">
        <v>0</v>
      </c>
      <c r="N1109" s="693">
        <v>11</v>
      </c>
      <c r="O1109" s="693">
        <v>0</v>
      </c>
      <c r="P1109" s="693">
        <v>0</v>
      </c>
      <c r="Q1109" s="693"/>
      <c r="R1109" s="693"/>
      <c r="S1109" s="693"/>
      <c r="T1109" s="694"/>
      <c r="U1109" s="297"/>
    </row>
    <row r="1110" spans="1:21" ht="28.5" customHeight="1" x14ac:dyDescent="0.25">
      <c r="C1110" s="637"/>
      <c r="D1110" s="686"/>
      <c r="E1110" s="687" t="s">
        <v>371</v>
      </c>
      <c r="F1110" s="688"/>
      <c r="G1110" s="688"/>
      <c r="H1110" s="688"/>
      <c r="I1110" s="688"/>
      <c r="J1110" s="689"/>
      <c r="K1110" s="692" t="s">
        <v>221</v>
      </c>
      <c r="L1110" s="705">
        <v>0</v>
      </c>
      <c r="M1110" s="705">
        <v>0</v>
      </c>
      <c r="N1110" s="693">
        <v>0</v>
      </c>
      <c r="O1110" s="693" t="s">
        <v>221</v>
      </c>
      <c r="P1110" s="693" t="s">
        <v>221</v>
      </c>
      <c r="Q1110" s="693"/>
      <c r="R1110" s="693"/>
      <c r="S1110" s="693"/>
      <c r="T1110" s="694"/>
      <c r="U1110" s="297"/>
    </row>
    <row r="1111" spans="1:21" ht="28.5" customHeight="1" x14ac:dyDescent="0.25">
      <c r="C1111" s="637"/>
      <c r="D1111" s="686"/>
      <c r="E1111" s="687" t="s">
        <v>372</v>
      </c>
      <c r="F1111" s="688"/>
      <c r="G1111" s="688"/>
      <c r="H1111" s="688"/>
      <c r="I1111" s="688"/>
      <c r="J1111" s="689"/>
      <c r="K1111" s="692">
        <v>0</v>
      </c>
      <c r="L1111" s="705">
        <v>0</v>
      </c>
      <c r="M1111" s="705">
        <v>0</v>
      </c>
      <c r="N1111" s="693">
        <v>0</v>
      </c>
      <c r="O1111" s="693">
        <v>0</v>
      </c>
      <c r="P1111" s="693">
        <v>0</v>
      </c>
      <c r="Q1111" s="693"/>
      <c r="R1111" s="693"/>
      <c r="S1111" s="693"/>
      <c r="T1111" s="694"/>
      <c r="U1111" s="297"/>
    </row>
    <row r="1112" spans="1:21" ht="28.5" customHeight="1" x14ac:dyDescent="0.25">
      <c r="C1112" s="637"/>
      <c r="D1112" s="686"/>
      <c r="E1112" s="687" t="s">
        <v>373</v>
      </c>
      <c r="F1112" s="688"/>
      <c r="G1112" s="688"/>
      <c r="H1112" s="688"/>
      <c r="I1112" s="688"/>
      <c r="J1112" s="689"/>
      <c r="K1112" s="692">
        <v>0</v>
      </c>
      <c r="L1112" s="705">
        <v>0</v>
      </c>
      <c r="M1112" s="705">
        <v>0</v>
      </c>
      <c r="N1112" s="693">
        <v>0</v>
      </c>
      <c r="O1112" s="693" t="s">
        <v>221</v>
      </c>
      <c r="P1112" s="693">
        <v>0</v>
      </c>
      <c r="Q1112" s="693"/>
      <c r="R1112" s="693"/>
      <c r="S1112" s="693"/>
      <c r="T1112" s="694"/>
      <c r="U1112" s="297"/>
    </row>
    <row r="1113" spans="1:21" ht="28.5" customHeight="1" x14ac:dyDescent="0.25">
      <c r="C1113" s="637"/>
      <c r="D1113" s="686"/>
      <c r="E1113" s="687" t="s">
        <v>374</v>
      </c>
      <c r="F1113" s="688"/>
      <c r="G1113" s="688"/>
      <c r="H1113" s="688"/>
      <c r="I1113" s="688"/>
      <c r="J1113" s="689"/>
      <c r="K1113" s="692" t="s">
        <v>221</v>
      </c>
      <c r="L1113" s="705">
        <v>0</v>
      </c>
      <c r="M1113" s="705" t="s">
        <v>221</v>
      </c>
      <c r="N1113" s="693">
        <v>0</v>
      </c>
      <c r="O1113" s="693">
        <v>37</v>
      </c>
      <c r="P1113" s="693" t="s">
        <v>221</v>
      </c>
      <c r="Q1113" s="693"/>
      <c r="R1113" s="693"/>
      <c r="S1113" s="693"/>
      <c r="T1113" s="694"/>
      <c r="U1113" s="297"/>
    </row>
    <row r="1114" spans="1:21" ht="28.5" customHeight="1" x14ac:dyDescent="0.25">
      <c r="C1114" s="637"/>
      <c r="D1114" s="686"/>
      <c r="E1114" s="687" t="s">
        <v>375</v>
      </c>
      <c r="F1114" s="688"/>
      <c r="G1114" s="688"/>
      <c r="H1114" s="688"/>
      <c r="I1114" s="688"/>
      <c r="J1114" s="689"/>
      <c r="K1114" s="692">
        <v>18</v>
      </c>
      <c r="L1114" s="705">
        <v>0</v>
      </c>
      <c r="M1114" s="705">
        <v>0</v>
      </c>
      <c r="N1114" s="693">
        <v>10</v>
      </c>
      <c r="O1114" s="693">
        <v>20</v>
      </c>
      <c r="P1114" s="693">
        <v>0</v>
      </c>
      <c r="Q1114" s="693"/>
      <c r="R1114" s="693"/>
      <c r="S1114" s="693"/>
      <c r="T1114" s="694"/>
      <c r="U1114" s="297"/>
    </row>
    <row r="1115" spans="1:21" ht="28.5" customHeight="1" x14ac:dyDescent="0.25">
      <c r="C1115" s="637"/>
      <c r="D1115" s="686"/>
      <c r="E1115" s="687" t="s">
        <v>376</v>
      </c>
      <c r="F1115" s="688"/>
      <c r="G1115" s="688"/>
      <c r="H1115" s="688"/>
      <c r="I1115" s="688"/>
      <c r="J1115" s="689"/>
      <c r="K1115" s="692" t="s">
        <v>221</v>
      </c>
      <c r="L1115" s="705">
        <v>0</v>
      </c>
      <c r="M1115" s="705">
        <v>0</v>
      </c>
      <c r="N1115" s="693">
        <v>0</v>
      </c>
      <c r="O1115" s="693">
        <v>0</v>
      </c>
      <c r="P1115" s="693">
        <v>0</v>
      </c>
      <c r="Q1115" s="693"/>
      <c r="R1115" s="693"/>
      <c r="S1115" s="693"/>
      <c r="T1115" s="694"/>
      <c r="U1115" s="297"/>
    </row>
    <row r="1116" spans="1:21" ht="28.5" customHeight="1" x14ac:dyDescent="0.25">
      <c r="C1116" s="637"/>
      <c r="D1116" s="686"/>
      <c r="E1116" s="687" t="s">
        <v>377</v>
      </c>
      <c r="F1116" s="688"/>
      <c r="G1116" s="688"/>
      <c r="H1116" s="688"/>
      <c r="I1116" s="688"/>
      <c r="J1116" s="689"/>
      <c r="K1116" s="692" t="s">
        <v>221</v>
      </c>
      <c r="L1116" s="705">
        <v>50</v>
      </c>
      <c r="M1116" s="705">
        <v>35</v>
      </c>
      <c r="N1116" s="693">
        <v>48</v>
      </c>
      <c r="O1116" s="693">
        <v>0</v>
      </c>
      <c r="P1116" s="693">
        <v>0</v>
      </c>
      <c r="Q1116" s="693"/>
      <c r="R1116" s="693"/>
      <c r="S1116" s="693"/>
      <c r="T1116" s="694"/>
      <c r="U1116" s="297"/>
    </row>
    <row r="1117" spans="1:21" ht="28.5" customHeight="1" thickBot="1" x14ac:dyDescent="0.3">
      <c r="C1117" s="695"/>
      <c r="D1117" s="696"/>
      <c r="E1117" s="396" t="s">
        <v>378</v>
      </c>
      <c r="F1117" s="397"/>
      <c r="G1117" s="397"/>
      <c r="H1117" s="397"/>
      <c r="I1117" s="397"/>
      <c r="J1117" s="398"/>
      <c r="K1117" s="699">
        <v>0</v>
      </c>
      <c r="L1117" s="706">
        <v>0</v>
      </c>
      <c r="M1117" s="706">
        <v>0</v>
      </c>
      <c r="N1117" s="700">
        <v>0</v>
      </c>
      <c r="O1117" s="700" t="s">
        <v>221</v>
      </c>
      <c r="P1117" s="700">
        <v>14</v>
      </c>
      <c r="Q1117" s="700"/>
      <c r="R1117" s="700"/>
      <c r="S1117" s="700"/>
      <c r="T1117" s="701"/>
      <c r="U1117" s="297"/>
    </row>
    <row r="1118" spans="1:21" s="2" customFormat="1" ht="9.9499999999999993"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79</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89</v>
      </c>
      <c r="J1120" s="122"/>
      <c r="K1120" s="713"/>
      <c r="L1120" s="710"/>
      <c r="M1120" s="182"/>
      <c r="N1120" s="126"/>
      <c r="O1120" s="126"/>
      <c r="P1120" s="126"/>
      <c r="Q1120" s="126"/>
      <c r="R1120" s="126"/>
      <c r="S1120" s="126"/>
      <c r="T1120" s="127"/>
      <c r="U1120" s="120"/>
    </row>
    <row r="1121" spans="1:21" ht="42.75" hidden="1" customHeight="1" x14ac:dyDescent="0.25">
      <c r="C1121" s="188" t="s">
        <v>364</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366</v>
      </c>
      <c r="E1122" s="367" t="s">
        <v>367</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368</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369</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370</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371</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372</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373</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374</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375</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376</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377</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378</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79</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89</v>
      </c>
      <c r="J1136" s="122"/>
      <c r="K1136" s="713"/>
      <c r="L1136" s="710"/>
      <c r="M1136" s="182"/>
      <c r="N1136" s="126"/>
      <c r="O1136" s="126"/>
      <c r="P1136" s="126"/>
      <c r="Q1136" s="126"/>
      <c r="R1136" s="126"/>
      <c r="S1136" s="126"/>
      <c r="T1136" s="127"/>
      <c r="U1136" s="120"/>
    </row>
    <row r="1137" spans="1:21" ht="42.75" hidden="1" customHeight="1" x14ac:dyDescent="0.25">
      <c r="C1137" s="188" t="s">
        <v>364</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366</v>
      </c>
      <c r="E1138" s="367" t="s">
        <v>367</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368</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369</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370</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371</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372</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373</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374</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375</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376</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377</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378</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77</v>
      </c>
      <c r="I1152" s="107"/>
      <c r="J1152" s="108"/>
      <c r="K1152" s="109" t="s">
        <v>379</v>
      </c>
      <c r="L1152" s="110"/>
      <c r="M1152" s="110"/>
      <c r="N1152" s="110"/>
      <c r="O1152" s="110"/>
      <c r="P1152" s="110"/>
      <c r="Q1152" s="110"/>
      <c r="R1152" s="110"/>
      <c r="S1152" s="110"/>
      <c r="T1152" s="111"/>
      <c r="U1152" s="112"/>
    </row>
    <row r="1153" spans="1:21" ht="57" customHeight="1" x14ac:dyDescent="0.25">
      <c r="B1153" s="22"/>
      <c r="I1153" s="113" t="s">
        <v>79</v>
      </c>
      <c r="J1153" s="114"/>
      <c r="K1153" s="117" t="s">
        <v>80</v>
      </c>
      <c r="L1153" s="249"/>
      <c r="M1153" s="517" t="s">
        <v>81</v>
      </c>
      <c r="N1153" s="180" t="s">
        <v>82</v>
      </c>
      <c r="O1153" s="180" t="s">
        <v>83</v>
      </c>
      <c r="P1153" s="180" t="s">
        <v>84</v>
      </c>
      <c r="Q1153" s="180" t="s">
        <v>85</v>
      </c>
      <c r="R1153" s="180" t="s">
        <v>86</v>
      </c>
      <c r="S1153" s="180" t="s">
        <v>87</v>
      </c>
      <c r="T1153" s="119" t="s">
        <v>88</v>
      </c>
      <c r="U1153" s="186"/>
    </row>
    <row r="1154" spans="1:21" ht="30" customHeight="1" thickBot="1" x14ac:dyDescent="0.3">
      <c r="B1154" s="22"/>
      <c r="I1154" s="121" t="s">
        <v>89</v>
      </c>
      <c r="J1154" s="122"/>
      <c r="K1154" s="630"/>
      <c r="L1154" s="631"/>
      <c r="M1154" s="125" t="s">
        <v>90</v>
      </c>
      <c r="N1154" s="126" t="s">
        <v>90</v>
      </c>
      <c r="O1154" s="126" t="s">
        <v>90</v>
      </c>
      <c r="P1154" s="126" t="s">
        <v>90</v>
      </c>
      <c r="Q1154" s="126" t="s">
        <v>90</v>
      </c>
      <c r="R1154" s="126" t="s">
        <v>90</v>
      </c>
      <c r="S1154" s="126" t="s">
        <v>90</v>
      </c>
      <c r="T1154" s="127" t="s">
        <v>90</v>
      </c>
      <c r="U1154" s="120"/>
    </row>
    <row r="1155" spans="1:21" ht="42.75" customHeight="1" x14ac:dyDescent="0.25">
      <c r="B1155" s="92"/>
      <c r="C1155" s="188" t="s">
        <v>380</v>
      </c>
      <c r="D1155" s="189"/>
      <c r="E1155" s="189"/>
      <c r="F1155" s="189"/>
      <c r="G1155" s="189"/>
      <c r="H1155" s="189"/>
      <c r="I1155" s="189"/>
      <c r="J1155" s="190"/>
      <c r="K1155" s="675">
        <v>458</v>
      </c>
      <c r="L1155" s="676" t="s">
        <v>381</v>
      </c>
      <c r="M1155" s="677"/>
      <c r="N1155" s="678">
        <v>62</v>
      </c>
      <c r="O1155" s="678" t="s">
        <v>221</v>
      </c>
      <c r="P1155" s="678"/>
      <c r="Q1155" s="678"/>
      <c r="R1155" s="678" t="s">
        <v>221</v>
      </c>
      <c r="S1155" s="678"/>
      <c r="T1155" s="679"/>
      <c r="U1155" s="297"/>
    </row>
    <row r="1156" spans="1:21" ht="28.5" customHeight="1" x14ac:dyDescent="0.25">
      <c r="C1156" s="637"/>
      <c r="D1156" s="680" t="s">
        <v>366</v>
      </c>
      <c r="E1156" s="367" t="s">
        <v>367</v>
      </c>
      <c r="F1156" s="368"/>
      <c r="G1156" s="368"/>
      <c r="H1156" s="368"/>
      <c r="I1156" s="368"/>
      <c r="J1156" s="369"/>
      <c r="K1156" s="681">
        <v>20</v>
      </c>
      <c r="L1156" s="682" t="s">
        <v>381</v>
      </c>
      <c r="M1156" s="683"/>
      <c r="N1156" s="684">
        <v>0</v>
      </c>
      <c r="O1156" s="684" t="s">
        <v>221</v>
      </c>
      <c r="P1156" s="684"/>
      <c r="Q1156" s="684"/>
      <c r="R1156" s="684">
        <v>0</v>
      </c>
      <c r="S1156" s="684"/>
      <c r="T1156" s="685"/>
      <c r="U1156" s="297"/>
    </row>
    <row r="1157" spans="1:21" ht="28.5" customHeight="1" x14ac:dyDescent="0.25">
      <c r="C1157" s="637"/>
      <c r="D1157" s="686"/>
      <c r="E1157" s="687" t="s">
        <v>368</v>
      </c>
      <c r="F1157" s="688"/>
      <c r="G1157" s="688"/>
      <c r="H1157" s="688"/>
      <c r="I1157" s="688"/>
      <c r="J1157" s="689"/>
      <c r="K1157" s="690">
        <v>72</v>
      </c>
      <c r="L1157" s="691" t="s">
        <v>381</v>
      </c>
      <c r="M1157" s="692"/>
      <c r="N1157" s="693">
        <v>61</v>
      </c>
      <c r="O1157" s="693">
        <v>0</v>
      </c>
      <c r="P1157" s="693"/>
      <c r="Q1157" s="693"/>
      <c r="R1157" s="693" t="s">
        <v>221</v>
      </c>
      <c r="S1157" s="693"/>
      <c r="T1157" s="694"/>
      <c r="U1157" s="297"/>
    </row>
    <row r="1158" spans="1:21" ht="28.5" customHeight="1" x14ac:dyDescent="0.25">
      <c r="C1158" s="637"/>
      <c r="D1158" s="686"/>
      <c r="E1158" s="687" t="s">
        <v>369</v>
      </c>
      <c r="F1158" s="688"/>
      <c r="G1158" s="688"/>
      <c r="H1158" s="688"/>
      <c r="I1158" s="688"/>
      <c r="J1158" s="689"/>
      <c r="K1158" s="690" t="s">
        <v>221</v>
      </c>
      <c r="L1158" s="691" t="s">
        <v>381</v>
      </c>
      <c r="M1158" s="692"/>
      <c r="N1158" s="693" t="s">
        <v>221</v>
      </c>
      <c r="O1158" s="693">
        <v>0</v>
      </c>
      <c r="P1158" s="693"/>
      <c r="Q1158" s="693"/>
      <c r="R1158" s="693">
        <v>0</v>
      </c>
      <c r="S1158" s="693"/>
      <c r="T1158" s="694"/>
      <c r="U1158" s="297"/>
    </row>
    <row r="1159" spans="1:21" ht="28.5" customHeight="1" x14ac:dyDescent="0.25">
      <c r="C1159" s="637"/>
      <c r="D1159" s="686"/>
      <c r="E1159" s="687" t="s">
        <v>370</v>
      </c>
      <c r="F1159" s="688"/>
      <c r="G1159" s="688"/>
      <c r="H1159" s="688"/>
      <c r="I1159" s="688"/>
      <c r="J1159" s="689"/>
      <c r="K1159" s="690" t="s">
        <v>221</v>
      </c>
      <c r="L1159" s="691" t="s">
        <v>381</v>
      </c>
      <c r="M1159" s="692"/>
      <c r="N1159" s="693">
        <v>0</v>
      </c>
      <c r="O1159" s="693">
        <v>0</v>
      </c>
      <c r="P1159" s="693"/>
      <c r="Q1159" s="693"/>
      <c r="R1159" s="693" t="s">
        <v>221</v>
      </c>
      <c r="S1159" s="693"/>
      <c r="T1159" s="694"/>
      <c r="U1159" s="297"/>
    </row>
    <row r="1160" spans="1:21" ht="28.5" customHeight="1" x14ac:dyDescent="0.25">
      <c r="C1160" s="637"/>
      <c r="D1160" s="686"/>
      <c r="E1160" s="687" t="s">
        <v>371</v>
      </c>
      <c r="F1160" s="688"/>
      <c r="G1160" s="688"/>
      <c r="H1160" s="688"/>
      <c r="I1160" s="688"/>
      <c r="J1160" s="689"/>
      <c r="K1160" s="690">
        <v>40</v>
      </c>
      <c r="L1160" s="691" t="s">
        <v>381</v>
      </c>
      <c r="M1160" s="692"/>
      <c r="N1160" s="693">
        <v>0</v>
      </c>
      <c r="O1160" s="693" t="s">
        <v>221</v>
      </c>
      <c r="P1160" s="693"/>
      <c r="Q1160" s="693"/>
      <c r="R1160" s="693">
        <v>0</v>
      </c>
      <c r="S1160" s="693"/>
      <c r="T1160" s="694"/>
      <c r="U1160" s="297"/>
    </row>
    <row r="1161" spans="1:21" ht="28.5" customHeight="1" x14ac:dyDescent="0.25">
      <c r="C1161" s="637"/>
      <c r="D1161" s="686"/>
      <c r="E1161" s="687" t="s">
        <v>372</v>
      </c>
      <c r="F1161" s="688"/>
      <c r="G1161" s="688"/>
      <c r="H1161" s="688"/>
      <c r="I1161" s="688"/>
      <c r="J1161" s="689"/>
      <c r="K1161" s="690">
        <v>10</v>
      </c>
      <c r="L1161" s="691" t="s">
        <v>381</v>
      </c>
      <c r="M1161" s="692"/>
      <c r="N1161" s="693">
        <v>0</v>
      </c>
      <c r="O1161" s="693" t="s">
        <v>221</v>
      </c>
      <c r="P1161" s="693"/>
      <c r="Q1161" s="693"/>
      <c r="R1161" s="693">
        <v>0</v>
      </c>
      <c r="S1161" s="693"/>
      <c r="T1161" s="694"/>
      <c r="U1161" s="297"/>
    </row>
    <row r="1162" spans="1:21" ht="28.5" customHeight="1" x14ac:dyDescent="0.25">
      <c r="C1162" s="637"/>
      <c r="D1162" s="686"/>
      <c r="E1162" s="687" t="s">
        <v>373</v>
      </c>
      <c r="F1162" s="688"/>
      <c r="G1162" s="688"/>
      <c r="H1162" s="688"/>
      <c r="I1162" s="688"/>
      <c r="J1162" s="689"/>
      <c r="K1162" s="690">
        <v>38</v>
      </c>
      <c r="L1162" s="691" t="s">
        <v>381</v>
      </c>
      <c r="M1162" s="692"/>
      <c r="N1162" s="693">
        <v>0</v>
      </c>
      <c r="O1162" s="693">
        <v>0</v>
      </c>
      <c r="P1162" s="693"/>
      <c r="Q1162" s="693"/>
      <c r="R1162" s="693">
        <v>0</v>
      </c>
      <c r="S1162" s="693"/>
      <c r="T1162" s="694"/>
      <c r="U1162" s="297"/>
    </row>
    <row r="1163" spans="1:21" ht="28.5" customHeight="1" x14ac:dyDescent="0.25">
      <c r="C1163" s="637"/>
      <c r="D1163" s="686"/>
      <c r="E1163" s="687" t="s">
        <v>374</v>
      </c>
      <c r="F1163" s="688"/>
      <c r="G1163" s="688"/>
      <c r="H1163" s="688"/>
      <c r="I1163" s="688"/>
      <c r="J1163" s="689"/>
      <c r="K1163" s="690">
        <v>35</v>
      </c>
      <c r="L1163" s="691" t="s">
        <v>381</v>
      </c>
      <c r="M1163" s="692"/>
      <c r="N1163" s="693">
        <v>0</v>
      </c>
      <c r="O1163" s="693">
        <v>0</v>
      </c>
      <c r="P1163" s="693"/>
      <c r="Q1163" s="693"/>
      <c r="R1163" s="693">
        <v>0</v>
      </c>
      <c r="S1163" s="693"/>
      <c r="T1163" s="694"/>
      <c r="U1163" s="297"/>
    </row>
    <row r="1164" spans="1:21" ht="28.5" customHeight="1" x14ac:dyDescent="0.25">
      <c r="C1164" s="637"/>
      <c r="D1164" s="686"/>
      <c r="E1164" s="687" t="s">
        <v>375</v>
      </c>
      <c r="F1164" s="688"/>
      <c r="G1164" s="688"/>
      <c r="H1164" s="688"/>
      <c r="I1164" s="688"/>
      <c r="J1164" s="689"/>
      <c r="K1164" s="690">
        <v>76</v>
      </c>
      <c r="L1164" s="691" t="s">
        <v>381</v>
      </c>
      <c r="M1164" s="692"/>
      <c r="N1164" s="693">
        <v>0</v>
      </c>
      <c r="O1164" s="693" t="s">
        <v>221</v>
      </c>
      <c r="P1164" s="693"/>
      <c r="Q1164" s="693"/>
      <c r="R1164" s="693">
        <v>0</v>
      </c>
      <c r="S1164" s="693"/>
      <c r="T1164" s="694"/>
      <c r="U1164" s="297"/>
    </row>
    <row r="1165" spans="1:21" ht="28.5" customHeight="1" x14ac:dyDescent="0.25">
      <c r="C1165" s="637"/>
      <c r="D1165" s="686"/>
      <c r="E1165" s="687" t="s">
        <v>376</v>
      </c>
      <c r="F1165" s="688"/>
      <c r="G1165" s="688"/>
      <c r="H1165" s="688"/>
      <c r="I1165" s="688"/>
      <c r="J1165" s="689"/>
      <c r="K1165" s="690">
        <v>26</v>
      </c>
      <c r="L1165" s="691" t="s">
        <v>381</v>
      </c>
      <c r="M1165" s="692"/>
      <c r="N1165" s="693">
        <v>0</v>
      </c>
      <c r="O1165" s="693">
        <v>0</v>
      </c>
      <c r="P1165" s="693"/>
      <c r="Q1165" s="693"/>
      <c r="R1165" s="693">
        <v>0</v>
      </c>
      <c r="S1165" s="693"/>
      <c r="T1165" s="694"/>
      <c r="U1165" s="297"/>
    </row>
    <row r="1166" spans="1:21" ht="28.5" customHeight="1" x14ac:dyDescent="0.25">
      <c r="C1166" s="637"/>
      <c r="D1166" s="686"/>
      <c r="E1166" s="687" t="s">
        <v>377</v>
      </c>
      <c r="F1166" s="688"/>
      <c r="G1166" s="688"/>
      <c r="H1166" s="688"/>
      <c r="I1166" s="688"/>
      <c r="J1166" s="689"/>
      <c r="K1166" s="690">
        <v>41</v>
      </c>
      <c r="L1166" s="691" t="s">
        <v>381</v>
      </c>
      <c r="M1166" s="692"/>
      <c r="N1166" s="693">
        <v>0</v>
      </c>
      <c r="O1166" s="693">
        <v>0</v>
      </c>
      <c r="P1166" s="693"/>
      <c r="Q1166" s="693"/>
      <c r="R1166" s="693">
        <v>0</v>
      </c>
      <c r="S1166" s="693"/>
      <c r="T1166" s="694"/>
      <c r="U1166" s="297"/>
    </row>
    <row r="1167" spans="1:21" ht="28.5" customHeight="1" thickBot="1" x14ac:dyDescent="0.3">
      <c r="C1167" s="695"/>
      <c r="D1167" s="696"/>
      <c r="E1167" s="396" t="s">
        <v>378</v>
      </c>
      <c r="F1167" s="397"/>
      <c r="G1167" s="397"/>
      <c r="H1167" s="397"/>
      <c r="I1167" s="397"/>
      <c r="J1167" s="398"/>
      <c r="K1167" s="697">
        <v>0</v>
      </c>
      <c r="L1167" s="698"/>
      <c r="M1167" s="699"/>
      <c r="N1167" s="700">
        <v>0</v>
      </c>
      <c r="O1167" s="700">
        <v>0</v>
      </c>
      <c r="P1167" s="700"/>
      <c r="Q1167" s="700"/>
      <c r="R1167" s="700">
        <v>0</v>
      </c>
      <c r="S1167" s="700"/>
      <c r="T1167" s="701"/>
      <c r="U1167" s="297"/>
    </row>
    <row r="1168" spans="1:21" s="2" customFormat="1" ht="9.9499999999999993" customHeight="1" thickBot="1" x14ac:dyDescent="0.3">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customHeight="1" x14ac:dyDescent="0.25">
      <c r="B1169" s="22"/>
      <c r="I1169" s="113" t="s">
        <v>79</v>
      </c>
      <c r="J1169" s="114"/>
      <c r="K1169" s="517" t="s">
        <v>21</v>
      </c>
      <c r="L1169" s="702" t="s">
        <v>22</v>
      </c>
      <c r="M1169" s="702" t="s">
        <v>26</v>
      </c>
      <c r="N1169" s="180" t="s">
        <v>7</v>
      </c>
      <c r="O1169" s="180" t="s">
        <v>27</v>
      </c>
      <c r="P1169" s="180" t="s">
        <v>28</v>
      </c>
      <c r="Q1169" s="180" t="s">
        <v>29</v>
      </c>
      <c r="R1169" s="180" t="s">
        <v>30</v>
      </c>
      <c r="S1169" s="180" t="s">
        <v>8</v>
      </c>
      <c r="T1169" s="119" t="s">
        <v>9</v>
      </c>
      <c r="U1169" s="186"/>
    </row>
    <row r="1170" spans="1:21" ht="30" customHeight="1" thickBot="1" x14ac:dyDescent="0.3">
      <c r="B1170" s="22"/>
      <c r="I1170" s="121" t="s">
        <v>89</v>
      </c>
      <c r="J1170" s="122"/>
      <c r="K1170" s="125" t="s">
        <v>98</v>
      </c>
      <c r="L1170" s="710" t="s">
        <v>98</v>
      </c>
      <c r="M1170" s="182" t="s">
        <v>98</v>
      </c>
      <c r="N1170" s="126" t="s">
        <v>99</v>
      </c>
      <c r="O1170" s="126" t="s">
        <v>98</v>
      </c>
      <c r="P1170" s="126" t="s">
        <v>98</v>
      </c>
      <c r="Q1170" s="126" t="s">
        <v>98</v>
      </c>
      <c r="R1170" s="126" t="s">
        <v>98</v>
      </c>
      <c r="S1170" s="126" t="s">
        <v>99</v>
      </c>
      <c r="T1170" s="127" t="s">
        <v>99</v>
      </c>
      <c r="U1170" s="120"/>
    </row>
    <row r="1171" spans="1:21" ht="42.75" customHeight="1" x14ac:dyDescent="0.25">
      <c r="C1171" s="188" t="s">
        <v>380</v>
      </c>
      <c r="D1171" s="189"/>
      <c r="E1171" s="189"/>
      <c r="F1171" s="189"/>
      <c r="G1171" s="189"/>
      <c r="H1171" s="189"/>
      <c r="I1171" s="189"/>
      <c r="J1171" s="190"/>
      <c r="K1171" s="677"/>
      <c r="L1171" s="703" t="s">
        <v>221</v>
      </c>
      <c r="M1171" s="703">
        <v>82</v>
      </c>
      <c r="N1171" s="678">
        <v>15</v>
      </c>
      <c r="O1171" s="678">
        <v>38</v>
      </c>
      <c r="P1171" s="678">
        <v>46</v>
      </c>
      <c r="Q1171" s="678">
        <v>31</v>
      </c>
      <c r="R1171" s="678">
        <v>22</v>
      </c>
      <c r="S1171" s="678" t="s">
        <v>221</v>
      </c>
      <c r="T1171" s="679"/>
      <c r="U1171" s="297"/>
    </row>
    <row r="1172" spans="1:21" ht="28.5" customHeight="1" x14ac:dyDescent="0.25">
      <c r="C1172" s="637"/>
      <c r="D1172" s="680" t="s">
        <v>366</v>
      </c>
      <c r="E1172" s="367" t="s">
        <v>367</v>
      </c>
      <c r="F1172" s="368"/>
      <c r="G1172" s="368"/>
      <c r="H1172" s="368"/>
      <c r="I1172" s="368"/>
      <c r="J1172" s="369"/>
      <c r="K1172" s="683"/>
      <c r="L1172" s="704">
        <v>0</v>
      </c>
      <c r="M1172" s="704">
        <v>20</v>
      </c>
      <c r="N1172" s="684">
        <v>0</v>
      </c>
      <c r="O1172" s="684" t="s">
        <v>221</v>
      </c>
      <c r="P1172" s="684">
        <v>0</v>
      </c>
      <c r="Q1172" s="684">
        <v>0</v>
      </c>
      <c r="R1172" s="684">
        <v>0</v>
      </c>
      <c r="S1172" s="684">
        <v>0</v>
      </c>
      <c r="T1172" s="685"/>
      <c r="U1172" s="297"/>
    </row>
    <row r="1173" spans="1:21" ht="28.5" customHeight="1" x14ac:dyDescent="0.25">
      <c r="C1173" s="637"/>
      <c r="D1173" s="686"/>
      <c r="E1173" s="687" t="s">
        <v>368</v>
      </c>
      <c r="F1173" s="688"/>
      <c r="G1173" s="688"/>
      <c r="H1173" s="688"/>
      <c r="I1173" s="688"/>
      <c r="J1173" s="689"/>
      <c r="K1173" s="692"/>
      <c r="L1173" s="705" t="s">
        <v>221</v>
      </c>
      <c r="M1173" s="705">
        <v>0</v>
      </c>
      <c r="N1173" s="693" t="s">
        <v>221</v>
      </c>
      <c r="O1173" s="693">
        <v>0</v>
      </c>
      <c r="P1173" s="693" t="s">
        <v>221</v>
      </c>
      <c r="Q1173" s="693">
        <v>11</v>
      </c>
      <c r="R1173" s="693">
        <v>0</v>
      </c>
      <c r="S1173" s="693">
        <v>0</v>
      </c>
      <c r="T1173" s="694"/>
      <c r="U1173" s="297"/>
    </row>
    <row r="1174" spans="1:21" ht="28.5" customHeight="1" x14ac:dyDescent="0.25">
      <c r="C1174" s="637"/>
      <c r="D1174" s="686"/>
      <c r="E1174" s="687" t="s">
        <v>369</v>
      </c>
      <c r="F1174" s="688"/>
      <c r="G1174" s="688"/>
      <c r="H1174" s="688"/>
      <c r="I1174" s="688"/>
      <c r="J1174" s="689"/>
      <c r="K1174" s="692"/>
      <c r="L1174" s="705">
        <v>0</v>
      </c>
      <c r="M1174" s="705" t="s">
        <v>221</v>
      </c>
      <c r="N1174" s="693" t="s">
        <v>221</v>
      </c>
      <c r="O1174" s="693">
        <v>0</v>
      </c>
      <c r="P1174" s="693">
        <v>0</v>
      </c>
      <c r="Q1174" s="693">
        <v>0</v>
      </c>
      <c r="R1174" s="693">
        <v>0</v>
      </c>
      <c r="S1174" s="693">
        <v>0</v>
      </c>
      <c r="T1174" s="694"/>
      <c r="U1174" s="297"/>
    </row>
    <row r="1175" spans="1:21" ht="28.5" customHeight="1" x14ac:dyDescent="0.25">
      <c r="C1175" s="637"/>
      <c r="D1175" s="686"/>
      <c r="E1175" s="687" t="s">
        <v>370</v>
      </c>
      <c r="F1175" s="688"/>
      <c r="G1175" s="688"/>
      <c r="H1175" s="688"/>
      <c r="I1175" s="688"/>
      <c r="J1175" s="689"/>
      <c r="K1175" s="692"/>
      <c r="L1175" s="705" t="s">
        <v>221</v>
      </c>
      <c r="M1175" s="705" t="s">
        <v>221</v>
      </c>
      <c r="N1175" s="693">
        <v>0</v>
      </c>
      <c r="O1175" s="693">
        <v>0</v>
      </c>
      <c r="P1175" s="693">
        <v>0</v>
      </c>
      <c r="Q1175" s="693">
        <v>0</v>
      </c>
      <c r="R1175" s="693">
        <v>0</v>
      </c>
      <c r="S1175" s="693">
        <v>0</v>
      </c>
      <c r="T1175" s="694"/>
      <c r="U1175" s="297"/>
    </row>
    <row r="1176" spans="1:21" ht="28.5" customHeight="1" x14ac:dyDescent="0.25">
      <c r="C1176" s="637"/>
      <c r="D1176" s="686"/>
      <c r="E1176" s="687" t="s">
        <v>371</v>
      </c>
      <c r="F1176" s="688"/>
      <c r="G1176" s="688"/>
      <c r="H1176" s="688"/>
      <c r="I1176" s="688"/>
      <c r="J1176" s="689"/>
      <c r="K1176" s="692"/>
      <c r="L1176" s="705">
        <v>0</v>
      </c>
      <c r="M1176" s="705">
        <v>40</v>
      </c>
      <c r="N1176" s="693">
        <v>0</v>
      </c>
      <c r="O1176" s="693" t="s">
        <v>221</v>
      </c>
      <c r="P1176" s="693">
        <v>0</v>
      </c>
      <c r="Q1176" s="693" t="s">
        <v>221</v>
      </c>
      <c r="R1176" s="693" t="s">
        <v>221</v>
      </c>
      <c r="S1176" s="693" t="s">
        <v>221</v>
      </c>
      <c r="T1176" s="694"/>
      <c r="U1176" s="297"/>
    </row>
    <row r="1177" spans="1:21" ht="28.5" customHeight="1" x14ac:dyDescent="0.25">
      <c r="C1177" s="637"/>
      <c r="D1177" s="686"/>
      <c r="E1177" s="687" t="s">
        <v>372</v>
      </c>
      <c r="F1177" s="688"/>
      <c r="G1177" s="688"/>
      <c r="H1177" s="688"/>
      <c r="I1177" s="688"/>
      <c r="J1177" s="689"/>
      <c r="K1177" s="692"/>
      <c r="L1177" s="705">
        <v>0</v>
      </c>
      <c r="M1177" s="705">
        <v>10</v>
      </c>
      <c r="N1177" s="693">
        <v>0</v>
      </c>
      <c r="O1177" s="693">
        <v>0</v>
      </c>
      <c r="P1177" s="693" t="s">
        <v>221</v>
      </c>
      <c r="Q1177" s="693">
        <v>0</v>
      </c>
      <c r="R1177" s="693">
        <v>0</v>
      </c>
      <c r="S1177" s="693">
        <v>0</v>
      </c>
      <c r="T1177" s="694"/>
      <c r="U1177" s="297"/>
    </row>
    <row r="1178" spans="1:21" ht="28.5" customHeight="1" x14ac:dyDescent="0.25">
      <c r="C1178" s="637"/>
      <c r="D1178" s="686"/>
      <c r="E1178" s="687" t="s">
        <v>373</v>
      </c>
      <c r="F1178" s="688"/>
      <c r="G1178" s="688"/>
      <c r="H1178" s="688"/>
      <c r="I1178" s="688"/>
      <c r="J1178" s="689"/>
      <c r="K1178" s="692"/>
      <c r="L1178" s="705">
        <v>0</v>
      </c>
      <c r="M1178" s="705" t="s">
        <v>221</v>
      </c>
      <c r="N1178" s="693">
        <v>0</v>
      </c>
      <c r="O1178" s="693">
        <v>0</v>
      </c>
      <c r="P1178" s="693">
        <v>38</v>
      </c>
      <c r="Q1178" s="693" t="s">
        <v>221</v>
      </c>
      <c r="R1178" s="693">
        <v>0</v>
      </c>
      <c r="S1178" s="693">
        <v>0</v>
      </c>
      <c r="T1178" s="694"/>
      <c r="U1178" s="297"/>
    </row>
    <row r="1179" spans="1:21" ht="28.5" customHeight="1" x14ac:dyDescent="0.25">
      <c r="C1179" s="637"/>
      <c r="D1179" s="686"/>
      <c r="E1179" s="687" t="s">
        <v>374</v>
      </c>
      <c r="F1179" s="688"/>
      <c r="G1179" s="688"/>
      <c r="H1179" s="688"/>
      <c r="I1179" s="688"/>
      <c r="J1179" s="689"/>
      <c r="K1179" s="692"/>
      <c r="L1179" s="705">
        <v>0</v>
      </c>
      <c r="M1179" s="705" t="s">
        <v>221</v>
      </c>
      <c r="N1179" s="693" t="s">
        <v>221</v>
      </c>
      <c r="O1179" s="693" t="s">
        <v>221</v>
      </c>
      <c r="P1179" s="693" t="s">
        <v>221</v>
      </c>
      <c r="Q1179" s="693">
        <v>0</v>
      </c>
      <c r="R1179" s="693">
        <v>0</v>
      </c>
      <c r="S1179" s="693" t="s">
        <v>221</v>
      </c>
      <c r="T1179" s="694"/>
      <c r="U1179" s="297"/>
    </row>
    <row r="1180" spans="1:21" ht="28.5" customHeight="1" x14ac:dyDescent="0.25">
      <c r="C1180" s="637"/>
      <c r="D1180" s="686"/>
      <c r="E1180" s="687" t="s">
        <v>375</v>
      </c>
      <c r="F1180" s="688"/>
      <c r="G1180" s="688"/>
      <c r="H1180" s="688"/>
      <c r="I1180" s="688"/>
      <c r="J1180" s="689"/>
      <c r="K1180" s="692"/>
      <c r="L1180" s="705">
        <v>0</v>
      </c>
      <c r="M1180" s="705">
        <v>0</v>
      </c>
      <c r="N1180" s="693">
        <v>0</v>
      </c>
      <c r="O1180" s="693">
        <v>0</v>
      </c>
      <c r="P1180" s="693">
        <v>0</v>
      </c>
      <c r="Q1180" s="693">
        <v>18</v>
      </c>
      <c r="R1180" s="693">
        <v>20</v>
      </c>
      <c r="S1180" s="693" t="s">
        <v>221</v>
      </c>
      <c r="T1180" s="694"/>
      <c r="U1180" s="297"/>
    </row>
    <row r="1181" spans="1:21" ht="28.5" customHeight="1" x14ac:dyDescent="0.25">
      <c r="C1181" s="637"/>
      <c r="D1181" s="686"/>
      <c r="E1181" s="687" t="s">
        <v>376</v>
      </c>
      <c r="F1181" s="688"/>
      <c r="G1181" s="688"/>
      <c r="H1181" s="688"/>
      <c r="I1181" s="688"/>
      <c r="J1181" s="689"/>
      <c r="K1181" s="692"/>
      <c r="L1181" s="705">
        <v>0</v>
      </c>
      <c r="M1181" s="705">
        <v>0</v>
      </c>
      <c r="N1181" s="693">
        <v>0</v>
      </c>
      <c r="O1181" s="693">
        <v>26</v>
      </c>
      <c r="P1181" s="693">
        <v>0</v>
      </c>
      <c r="Q1181" s="693">
        <v>0</v>
      </c>
      <c r="R1181" s="693">
        <v>0</v>
      </c>
      <c r="S1181" s="693">
        <v>0</v>
      </c>
      <c r="T1181" s="694"/>
      <c r="U1181" s="297"/>
    </row>
    <row r="1182" spans="1:21" ht="28.5" customHeight="1" x14ac:dyDescent="0.25">
      <c r="C1182" s="637"/>
      <c r="D1182" s="686"/>
      <c r="E1182" s="687" t="s">
        <v>377</v>
      </c>
      <c r="F1182" s="688"/>
      <c r="G1182" s="688"/>
      <c r="H1182" s="688"/>
      <c r="I1182" s="688"/>
      <c r="J1182" s="689"/>
      <c r="K1182" s="692"/>
      <c r="L1182" s="705">
        <v>0</v>
      </c>
      <c r="M1182" s="705" t="s">
        <v>221</v>
      </c>
      <c r="N1182" s="693" t="s">
        <v>221</v>
      </c>
      <c r="O1182" s="693" t="s">
        <v>221</v>
      </c>
      <c r="P1182" s="693">
        <v>0</v>
      </c>
      <c r="Q1182" s="693">
        <v>0</v>
      </c>
      <c r="R1182" s="693" t="s">
        <v>221</v>
      </c>
      <c r="S1182" s="693">
        <v>0</v>
      </c>
      <c r="T1182" s="694"/>
      <c r="U1182" s="297"/>
    </row>
    <row r="1183" spans="1:21" ht="28.5" customHeight="1" thickBot="1" x14ac:dyDescent="0.3">
      <c r="C1183" s="695"/>
      <c r="D1183" s="696"/>
      <c r="E1183" s="396" t="s">
        <v>378</v>
      </c>
      <c r="F1183" s="397"/>
      <c r="G1183" s="397"/>
      <c r="H1183" s="397"/>
      <c r="I1183" s="397"/>
      <c r="J1183" s="398"/>
      <c r="K1183" s="699"/>
      <c r="L1183" s="706">
        <v>0</v>
      </c>
      <c r="M1183" s="706">
        <v>0</v>
      </c>
      <c r="N1183" s="700">
        <v>0</v>
      </c>
      <c r="O1183" s="700">
        <v>0</v>
      </c>
      <c r="P1183" s="700">
        <v>0</v>
      </c>
      <c r="Q1183" s="700">
        <v>0</v>
      </c>
      <c r="R1183" s="700">
        <v>0</v>
      </c>
      <c r="S1183" s="700">
        <v>0</v>
      </c>
      <c r="T1183" s="701"/>
      <c r="U1183" s="297"/>
    </row>
    <row r="1184" spans="1:21" s="2" customFormat="1" ht="9.9499999999999993"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customHeight="1" x14ac:dyDescent="0.25">
      <c r="B1185" s="22"/>
      <c r="I1185" s="113" t="s">
        <v>79</v>
      </c>
      <c r="J1185" s="114"/>
      <c r="K1185" s="517" t="s">
        <v>31</v>
      </c>
      <c r="L1185" s="709" t="s">
        <v>10</v>
      </c>
      <c r="M1185" s="702" t="s">
        <v>32</v>
      </c>
      <c r="N1185" s="180" t="s">
        <v>33</v>
      </c>
      <c r="O1185" s="180" t="s">
        <v>11</v>
      </c>
      <c r="P1185" s="180" t="s">
        <v>34</v>
      </c>
      <c r="Q1185" s="180"/>
      <c r="R1185" s="180"/>
      <c r="S1185" s="180"/>
      <c r="T1185" s="119"/>
      <c r="U1185" s="186"/>
    </row>
    <row r="1186" spans="1:21" ht="30" customHeight="1" thickBot="1" x14ac:dyDescent="0.3">
      <c r="B1186" s="22"/>
      <c r="I1186" s="121" t="s">
        <v>89</v>
      </c>
      <c r="J1186" s="122"/>
      <c r="K1186" s="125" t="s">
        <v>98</v>
      </c>
      <c r="L1186" s="710" t="s">
        <v>99</v>
      </c>
      <c r="M1186" s="182" t="s">
        <v>98</v>
      </c>
      <c r="N1186" s="126" t="s">
        <v>98</v>
      </c>
      <c r="O1186" s="126" t="s">
        <v>99</v>
      </c>
      <c r="P1186" s="126" t="s">
        <v>98</v>
      </c>
      <c r="Q1186" s="126"/>
      <c r="R1186" s="126"/>
      <c r="S1186" s="126"/>
      <c r="T1186" s="127"/>
      <c r="U1186" s="120"/>
    </row>
    <row r="1187" spans="1:21" ht="42.75" customHeight="1" x14ac:dyDescent="0.25">
      <c r="C1187" s="188" t="s">
        <v>380</v>
      </c>
      <c r="D1187" s="189"/>
      <c r="E1187" s="189"/>
      <c r="F1187" s="189"/>
      <c r="G1187" s="189"/>
      <c r="H1187" s="189"/>
      <c r="I1187" s="189"/>
      <c r="J1187" s="190"/>
      <c r="K1187" s="677">
        <v>30</v>
      </c>
      <c r="L1187" s="703">
        <v>12</v>
      </c>
      <c r="M1187" s="703"/>
      <c r="N1187" s="678">
        <v>48</v>
      </c>
      <c r="O1187" s="678">
        <v>72</v>
      </c>
      <c r="P1187" s="678" t="s">
        <v>221</v>
      </c>
      <c r="Q1187" s="678"/>
      <c r="R1187" s="678"/>
      <c r="S1187" s="678"/>
      <c r="T1187" s="679"/>
      <c r="U1187" s="297"/>
    </row>
    <row r="1188" spans="1:21" ht="28.5" customHeight="1" x14ac:dyDescent="0.25">
      <c r="C1188" s="637"/>
      <c r="D1188" s="680" t="s">
        <v>366</v>
      </c>
      <c r="E1188" s="367" t="s">
        <v>367</v>
      </c>
      <c r="F1188" s="368"/>
      <c r="G1188" s="368"/>
      <c r="H1188" s="368"/>
      <c r="I1188" s="368"/>
      <c r="J1188" s="369"/>
      <c r="K1188" s="683" t="s">
        <v>221</v>
      </c>
      <c r="L1188" s="704">
        <v>0</v>
      </c>
      <c r="M1188" s="704"/>
      <c r="N1188" s="684" t="s">
        <v>221</v>
      </c>
      <c r="O1188" s="684">
        <v>0</v>
      </c>
      <c r="P1188" s="684" t="s">
        <v>221</v>
      </c>
      <c r="Q1188" s="684"/>
      <c r="R1188" s="684"/>
      <c r="S1188" s="684"/>
      <c r="T1188" s="685"/>
      <c r="U1188" s="297"/>
    </row>
    <row r="1189" spans="1:21" ht="28.5" customHeight="1" x14ac:dyDescent="0.25">
      <c r="C1189" s="637"/>
      <c r="D1189" s="686"/>
      <c r="E1189" s="687" t="s">
        <v>368</v>
      </c>
      <c r="F1189" s="688"/>
      <c r="G1189" s="688"/>
      <c r="H1189" s="688"/>
      <c r="I1189" s="688"/>
      <c r="J1189" s="689"/>
      <c r="K1189" s="692" t="s">
        <v>221</v>
      </c>
      <c r="L1189" s="705">
        <v>0</v>
      </c>
      <c r="M1189" s="705"/>
      <c r="N1189" s="693" t="s">
        <v>221</v>
      </c>
      <c r="O1189" s="693" t="s">
        <v>221</v>
      </c>
      <c r="P1189" s="693" t="s">
        <v>221</v>
      </c>
      <c r="Q1189" s="693"/>
      <c r="R1189" s="693"/>
      <c r="S1189" s="693"/>
      <c r="T1189" s="694"/>
      <c r="U1189" s="297"/>
    </row>
    <row r="1190" spans="1:21" ht="28.5" customHeight="1" x14ac:dyDescent="0.25">
      <c r="C1190" s="637"/>
      <c r="D1190" s="686"/>
      <c r="E1190" s="687" t="s">
        <v>369</v>
      </c>
      <c r="F1190" s="688"/>
      <c r="G1190" s="688"/>
      <c r="H1190" s="688"/>
      <c r="I1190" s="688"/>
      <c r="J1190" s="689"/>
      <c r="K1190" s="692">
        <v>0</v>
      </c>
      <c r="L1190" s="705">
        <v>0</v>
      </c>
      <c r="M1190" s="705"/>
      <c r="N1190" s="693">
        <v>0</v>
      </c>
      <c r="O1190" s="693" t="s">
        <v>221</v>
      </c>
      <c r="P1190" s="693" t="s">
        <v>221</v>
      </c>
      <c r="Q1190" s="693"/>
      <c r="R1190" s="693"/>
      <c r="S1190" s="693"/>
      <c r="T1190" s="694"/>
      <c r="U1190" s="297"/>
    </row>
    <row r="1191" spans="1:21" ht="28.5" customHeight="1" x14ac:dyDescent="0.25">
      <c r="C1191" s="637"/>
      <c r="D1191" s="686"/>
      <c r="E1191" s="687" t="s">
        <v>370</v>
      </c>
      <c r="F1191" s="688"/>
      <c r="G1191" s="688"/>
      <c r="H1191" s="688"/>
      <c r="I1191" s="688"/>
      <c r="J1191" s="689"/>
      <c r="K1191" s="692" t="s">
        <v>221</v>
      </c>
      <c r="L1191" s="705">
        <v>0</v>
      </c>
      <c r="M1191" s="705"/>
      <c r="N1191" s="693">
        <v>0</v>
      </c>
      <c r="O1191" s="693">
        <v>0</v>
      </c>
      <c r="P1191" s="693">
        <v>0</v>
      </c>
      <c r="Q1191" s="693"/>
      <c r="R1191" s="693"/>
      <c r="S1191" s="693"/>
      <c r="T1191" s="694"/>
      <c r="U1191" s="297"/>
    </row>
    <row r="1192" spans="1:21" ht="28.5" customHeight="1" x14ac:dyDescent="0.25">
      <c r="C1192" s="637"/>
      <c r="D1192" s="686"/>
      <c r="E1192" s="687" t="s">
        <v>371</v>
      </c>
      <c r="F1192" s="688"/>
      <c r="G1192" s="688"/>
      <c r="H1192" s="688"/>
      <c r="I1192" s="688"/>
      <c r="J1192" s="689"/>
      <c r="K1192" s="692">
        <v>0</v>
      </c>
      <c r="L1192" s="705">
        <v>0</v>
      </c>
      <c r="M1192" s="705"/>
      <c r="N1192" s="693">
        <v>0</v>
      </c>
      <c r="O1192" s="693">
        <v>0</v>
      </c>
      <c r="P1192" s="693">
        <v>0</v>
      </c>
      <c r="Q1192" s="693"/>
      <c r="R1192" s="693"/>
      <c r="S1192" s="693"/>
      <c r="T1192" s="694"/>
      <c r="U1192" s="297"/>
    </row>
    <row r="1193" spans="1:21" ht="28.5" customHeight="1" x14ac:dyDescent="0.25">
      <c r="C1193" s="637"/>
      <c r="D1193" s="686"/>
      <c r="E1193" s="687" t="s">
        <v>372</v>
      </c>
      <c r="F1193" s="688"/>
      <c r="G1193" s="688"/>
      <c r="H1193" s="688"/>
      <c r="I1193" s="688"/>
      <c r="J1193" s="689"/>
      <c r="K1193" s="692">
        <v>0</v>
      </c>
      <c r="L1193" s="705">
        <v>0</v>
      </c>
      <c r="M1193" s="705"/>
      <c r="N1193" s="693" t="s">
        <v>221</v>
      </c>
      <c r="O1193" s="693">
        <v>0</v>
      </c>
      <c r="P1193" s="693">
        <v>0</v>
      </c>
      <c r="Q1193" s="693"/>
      <c r="R1193" s="693"/>
      <c r="S1193" s="693"/>
      <c r="T1193" s="694"/>
      <c r="U1193" s="297"/>
    </row>
    <row r="1194" spans="1:21" ht="28.5" customHeight="1" x14ac:dyDescent="0.25">
      <c r="C1194" s="637"/>
      <c r="D1194" s="686"/>
      <c r="E1194" s="687" t="s">
        <v>373</v>
      </c>
      <c r="F1194" s="688"/>
      <c r="G1194" s="688"/>
      <c r="H1194" s="688"/>
      <c r="I1194" s="688"/>
      <c r="J1194" s="689"/>
      <c r="K1194" s="692">
        <v>0</v>
      </c>
      <c r="L1194" s="705">
        <v>0</v>
      </c>
      <c r="M1194" s="705"/>
      <c r="N1194" s="693">
        <v>0</v>
      </c>
      <c r="O1194" s="693" t="s">
        <v>221</v>
      </c>
      <c r="P1194" s="693">
        <v>0</v>
      </c>
      <c r="Q1194" s="693"/>
      <c r="R1194" s="693"/>
      <c r="S1194" s="693"/>
      <c r="T1194" s="694"/>
      <c r="U1194" s="297"/>
    </row>
    <row r="1195" spans="1:21" ht="28.5" customHeight="1" x14ac:dyDescent="0.25">
      <c r="C1195" s="637"/>
      <c r="D1195" s="686"/>
      <c r="E1195" s="687" t="s">
        <v>374</v>
      </c>
      <c r="F1195" s="688"/>
      <c r="G1195" s="688"/>
      <c r="H1195" s="688"/>
      <c r="I1195" s="688"/>
      <c r="J1195" s="689"/>
      <c r="K1195" s="692" t="s">
        <v>221</v>
      </c>
      <c r="L1195" s="705">
        <v>0</v>
      </c>
      <c r="M1195" s="705"/>
      <c r="N1195" s="693">
        <v>0</v>
      </c>
      <c r="O1195" s="693">
        <v>35</v>
      </c>
      <c r="P1195" s="693">
        <v>0</v>
      </c>
      <c r="Q1195" s="693"/>
      <c r="R1195" s="693"/>
      <c r="S1195" s="693"/>
      <c r="T1195" s="694"/>
      <c r="U1195" s="297"/>
    </row>
    <row r="1196" spans="1:21" ht="28.5" customHeight="1" x14ac:dyDescent="0.25">
      <c r="C1196" s="637"/>
      <c r="D1196" s="686"/>
      <c r="E1196" s="687" t="s">
        <v>375</v>
      </c>
      <c r="F1196" s="688"/>
      <c r="G1196" s="688"/>
      <c r="H1196" s="688"/>
      <c r="I1196" s="688"/>
      <c r="J1196" s="689"/>
      <c r="K1196" s="692">
        <v>18</v>
      </c>
      <c r="L1196" s="705">
        <v>0</v>
      </c>
      <c r="M1196" s="705"/>
      <c r="N1196" s="693" t="s">
        <v>221</v>
      </c>
      <c r="O1196" s="693">
        <v>20</v>
      </c>
      <c r="P1196" s="693">
        <v>0</v>
      </c>
      <c r="Q1196" s="693"/>
      <c r="R1196" s="693"/>
      <c r="S1196" s="693"/>
      <c r="T1196" s="694"/>
      <c r="U1196" s="297"/>
    </row>
    <row r="1197" spans="1:21" ht="28.5" customHeight="1" x14ac:dyDescent="0.25">
      <c r="C1197" s="637"/>
      <c r="D1197" s="686"/>
      <c r="E1197" s="687" t="s">
        <v>376</v>
      </c>
      <c r="F1197" s="688"/>
      <c r="G1197" s="688"/>
      <c r="H1197" s="688"/>
      <c r="I1197" s="688"/>
      <c r="J1197" s="689"/>
      <c r="K1197" s="692" t="s">
        <v>221</v>
      </c>
      <c r="L1197" s="705">
        <v>0</v>
      </c>
      <c r="M1197" s="705"/>
      <c r="N1197" s="693">
        <v>0</v>
      </c>
      <c r="O1197" s="693">
        <v>0</v>
      </c>
      <c r="P1197" s="693">
        <v>0</v>
      </c>
      <c r="Q1197" s="693"/>
      <c r="R1197" s="693"/>
      <c r="S1197" s="693"/>
      <c r="T1197" s="694"/>
      <c r="U1197" s="297"/>
    </row>
    <row r="1198" spans="1:21" ht="28.5" customHeight="1" x14ac:dyDescent="0.25">
      <c r="C1198" s="637"/>
      <c r="D1198" s="686"/>
      <c r="E1198" s="687" t="s">
        <v>377</v>
      </c>
      <c r="F1198" s="688"/>
      <c r="G1198" s="688"/>
      <c r="H1198" s="688"/>
      <c r="I1198" s="688"/>
      <c r="J1198" s="689"/>
      <c r="K1198" s="692" t="s">
        <v>221</v>
      </c>
      <c r="L1198" s="705" t="s">
        <v>221</v>
      </c>
      <c r="M1198" s="705"/>
      <c r="N1198" s="693">
        <v>41</v>
      </c>
      <c r="O1198" s="693">
        <v>0</v>
      </c>
      <c r="P1198" s="693">
        <v>0</v>
      </c>
      <c r="Q1198" s="693"/>
      <c r="R1198" s="693"/>
      <c r="S1198" s="693"/>
      <c r="T1198" s="694"/>
      <c r="U1198" s="297"/>
    </row>
    <row r="1199" spans="1:21" ht="28.5" customHeight="1" thickBot="1" x14ac:dyDescent="0.3">
      <c r="C1199" s="695"/>
      <c r="D1199" s="696"/>
      <c r="E1199" s="396" t="s">
        <v>378</v>
      </c>
      <c r="F1199" s="397"/>
      <c r="G1199" s="397"/>
      <c r="H1199" s="397"/>
      <c r="I1199" s="397"/>
      <c r="J1199" s="398"/>
      <c r="K1199" s="699">
        <v>0</v>
      </c>
      <c r="L1199" s="706">
        <v>0</v>
      </c>
      <c r="M1199" s="706"/>
      <c r="N1199" s="700">
        <v>0</v>
      </c>
      <c r="O1199" s="700">
        <v>0</v>
      </c>
      <c r="P1199" s="700">
        <v>0</v>
      </c>
      <c r="Q1199" s="700"/>
      <c r="R1199" s="700"/>
      <c r="S1199" s="700"/>
      <c r="T1199" s="701"/>
      <c r="U1199" s="297"/>
    </row>
    <row r="1200" spans="1:21" s="2" customFormat="1" ht="9.9499999999999993"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79</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89</v>
      </c>
      <c r="J1202" s="122"/>
      <c r="K1202" s="713"/>
      <c r="L1202" s="710"/>
      <c r="M1202" s="182"/>
      <c r="N1202" s="126"/>
      <c r="O1202" s="126"/>
      <c r="P1202" s="126"/>
      <c r="Q1202" s="126"/>
      <c r="R1202" s="126"/>
      <c r="S1202" s="126"/>
      <c r="T1202" s="127"/>
      <c r="U1202" s="120"/>
    </row>
    <row r="1203" spans="1:21" ht="42.75" hidden="1" customHeight="1" x14ac:dyDescent="0.25">
      <c r="C1203" s="188" t="s">
        <v>380</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366</v>
      </c>
      <c r="E1204" s="367" t="s">
        <v>367</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368</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369</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370</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371</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372</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373</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374</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375</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376</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377</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378</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77</v>
      </c>
      <c r="I1217" s="107"/>
      <c r="J1217" s="108"/>
      <c r="K1217" s="109" t="s">
        <v>382</v>
      </c>
      <c r="L1217" s="110"/>
      <c r="M1217" s="110"/>
      <c r="N1217" s="110"/>
      <c r="O1217" s="110"/>
      <c r="P1217" s="110"/>
      <c r="Q1217" s="110"/>
      <c r="R1217" s="110"/>
      <c r="S1217" s="110"/>
      <c r="T1217" s="111"/>
      <c r="U1217" s="112"/>
    </row>
    <row r="1218" spans="1:21" ht="57" customHeight="1" x14ac:dyDescent="0.25">
      <c r="B1218" s="22"/>
      <c r="I1218" s="113" t="s">
        <v>79</v>
      </c>
      <c r="J1218" s="114"/>
      <c r="K1218" s="117" t="s">
        <v>80</v>
      </c>
      <c r="L1218" s="249"/>
      <c r="M1218" s="517" t="s">
        <v>81</v>
      </c>
      <c r="N1218" s="180" t="s">
        <v>82</v>
      </c>
      <c r="O1218" s="180" t="s">
        <v>83</v>
      </c>
      <c r="P1218" s="180" t="s">
        <v>84</v>
      </c>
      <c r="Q1218" s="180" t="s">
        <v>85</v>
      </c>
      <c r="R1218" s="180" t="s">
        <v>86</v>
      </c>
      <c r="S1218" s="180" t="s">
        <v>87</v>
      </c>
      <c r="T1218" s="119" t="s">
        <v>88</v>
      </c>
      <c r="U1218" s="186"/>
    </row>
    <row r="1219" spans="1:21" ht="30" customHeight="1" thickBot="1" x14ac:dyDescent="0.3">
      <c r="B1219" s="22"/>
      <c r="I1219" s="121" t="s">
        <v>89</v>
      </c>
      <c r="J1219" s="122"/>
      <c r="K1219" s="630"/>
      <c r="L1219" s="631"/>
      <c r="M1219" s="125" t="s">
        <v>90</v>
      </c>
      <c r="N1219" s="126" t="s">
        <v>90</v>
      </c>
      <c r="O1219" s="126" t="s">
        <v>90</v>
      </c>
      <c r="P1219" s="126" t="s">
        <v>90</v>
      </c>
      <c r="Q1219" s="126" t="s">
        <v>90</v>
      </c>
      <c r="R1219" s="126" t="s">
        <v>90</v>
      </c>
      <c r="S1219" s="126" t="s">
        <v>90</v>
      </c>
      <c r="T1219" s="127" t="s">
        <v>90</v>
      </c>
      <c r="U1219" s="120"/>
    </row>
    <row r="1220" spans="1:21" ht="42.75" customHeight="1" x14ac:dyDescent="0.25">
      <c r="B1220" s="92"/>
      <c r="C1220" s="317" t="s">
        <v>383</v>
      </c>
      <c r="D1220" s="318"/>
      <c r="E1220" s="318"/>
      <c r="F1220" s="318"/>
      <c r="G1220" s="318"/>
      <c r="H1220" s="318"/>
      <c r="I1220" s="318"/>
      <c r="J1220" s="319"/>
      <c r="K1220" s="732">
        <v>15</v>
      </c>
      <c r="L1220" s="733" t="s">
        <v>381</v>
      </c>
      <c r="M1220" s="734"/>
      <c r="N1220" s="735"/>
      <c r="O1220" s="735"/>
      <c r="P1220" s="735"/>
      <c r="Q1220" s="735"/>
      <c r="R1220" s="735"/>
      <c r="S1220" s="735"/>
      <c r="T1220" s="736"/>
      <c r="U1220" s="297"/>
    </row>
    <row r="1221" spans="1:21" ht="42.75" customHeight="1" x14ac:dyDescent="0.25">
      <c r="B1221" s="92"/>
      <c r="C1221" s="329" t="s">
        <v>384</v>
      </c>
      <c r="D1221" s="330"/>
      <c r="E1221" s="330"/>
      <c r="F1221" s="330"/>
      <c r="G1221" s="330"/>
      <c r="H1221" s="330"/>
      <c r="I1221" s="330"/>
      <c r="J1221" s="331"/>
      <c r="K1221" s="737">
        <v>17</v>
      </c>
      <c r="L1221" s="738" t="s">
        <v>381</v>
      </c>
      <c r="M1221" s="739"/>
      <c r="N1221" s="740"/>
      <c r="O1221" s="740"/>
      <c r="P1221" s="740"/>
      <c r="Q1221" s="740"/>
      <c r="R1221" s="740"/>
      <c r="S1221" s="740"/>
      <c r="T1221" s="741"/>
      <c r="U1221" s="297"/>
    </row>
    <row r="1222" spans="1:21" ht="42.75" customHeight="1" thickBot="1" x14ac:dyDescent="0.3">
      <c r="B1222" s="92"/>
      <c r="C1222" s="335" t="s">
        <v>385</v>
      </c>
      <c r="D1222" s="336"/>
      <c r="E1222" s="336"/>
      <c r="F1222" s="336"/>
      <c r="G1222" s="336"/>
      <c r="H1222" s="336"/>
      <c r="I1222" s="336"/>
      <c r="J1222" s="337"/>
      <c r="K1222" s="742">
        <v>16</v>
      </c>
      <c r="L1222" s="743" t="s">
        <v>381</v>
      </c>
      <c r="M1222" s="744"/>
      <c r="N1222" s="745"/>
      <c r="O1222" s="745"/>
      <c r="P1222" s="745"/>
      <c r="Q1222" s="745"/>
      <c r="R1222" s="745"/>
      <c r="S1222" s="745"/>
      <c r="T1222" s="746"/>
      <c r="U1222" s="297"/>
    </row>
    <row r="1223" spans="1:21" s="2" customFormat="1" ht="9.9499999999999993" customHeight="1" thickBot="1" x14ac:dyDescent="0.3">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customHeight="1" x14ac:dyDescent="0.25">
      <c r="B1224" s="22"/>
      <c r="I1224" s="113" t="s">
        <v>79</v>
      </c>
      <c r="J1224" s="114"/>
      <c r="K1224" s="517" t="s">
        <v>21</v>
      </c>
      <c r="L1224" s="747" t="s">
        <v>22</v>
      </c>
      <c r="M1224" s="702" t="s">
        <v>26</v>
      </c>
      <c r="N1224" s="180" t="s">
        <v>7</v>
      </c>
      <c r="O1224" s="180" t="s">
        <v>27</v>
      </c>
      <c r="P1224" s="180" t="s">
        <v>28</v>
      </c>
      <c r="Q1224" s="180" t="s">
        <v>29</v>
      </c>
      <c r="R1224" s="180" t="s">
        <v>30</v>
      </c>
      <c r="S1224" s="180" t="s">
        <v>8</v>
      </c>
      <c r="T1224" s="119" t="s">
        <v>9</v>
      </c>
      <c r="U1224" s="186"/>
    </row>
    <row r="1225" spans="1:21" ht="30" customHeight="1" thickBot="1" x14ac:dyDescent="0.3">
      <c r="B1225" s="22"/>
      <c r="I1225" s="121" t="s">
        <v>89</v>
      </c>
      <c r="J1225" s="122"/>
      <c r="K1225" s="125" t="s">
        <v>98</v>
      </c>
      <c r="L1225" s="748" t="s">
        <v>98</v>
      </c>
      <c r="M1225" s="182" t="s">
        <v>98</v>
      </c>
      <c r="N1225" s="126" t="s">
        <v>99</v>
      </c>
      <c r="O1225" s="126" t="s">
        <v>98</v>
      </c>
      <c r="P1225" s="126" t="s">
        <v>98</v>
      </c>
      <c r="Q1225" s="126" t="s">
        <v>98</v>
      </c>
      <c r="R1225" s="126" t="s">
        <v>98</v>
      </c>
      <c r="S1225" s="126" t="s">
        <v>99</v>
      </c>
      <c r="T1225" s="127" t="s">
        <v>99</v>
      </c>
      <c r="U1225" s="120"/>
    </row>
    <row r="1226" spans="1:21" ht="42.75" customHeight="1" x14ac:dyDescent="0.25">
      <c r="B1226" s="92"/>
      <c r="C1226" s="317" t="s">
        <v>383</v>
      </c>
      <c r="D1226" s="318"/>
      <c r="E1226" s="318"/>
      <c r="F1226" s="318"/>
      <c r="G1226" s="318"/>
      <c r="H1226" s="318"/>
      <c r="I1226" s="318"/>
      <c r="J1226" s="319"/>
      <c r="K1226" s="749"/>
      <c r="L1226" s="735"/>
      <c r="M1226" s="734"/>
      <c r="N1226" s="735" t="s">
        <v>221</v>
      </c>
      <c r="O1226" s="735"/>
      <c r="P1226" s="735"/>
      <c r="Q1226" s="735"/>
      <c r="R1226" s="735"/>
      <c r="S1226" s="735"/>
      <c r="T1226" s="736"/>
      <c r="U1226" s="297"/>
    </row>
    <row r="1227" spans="1:21" ht="42.75" customHeight="1" x14ac:dyDescent="0.25">
      <c r="B1227" s="92"/>
      <c r="C1227" s="329" t="s">
        <v>384</v>
      </c>
      <c r="D1227" s="330"/>
      <c r="E1227" s="330"/>
      <c r="F1227" s="330"/>
      <c r="G1227" s="330"/>
      <c r="H1227" s="330"/>
      <c r="I1227" s="330"/>
      <c r="J1227" s="331"/>
      <c r="K1227" s="750"/>
      <c r="L1227" s="740"/>
      <c r="M1227" s="739"/>
      <c r="N1227" s="740"/>
      <c r="O1227" s="740"/>
      <c r="P1227" s="740">
        <v>17</v>
      </c>
      <c r="Q1227" s="740"/>
      <c r="R1227" s="740"/>
      <c r="S1227" s="740"/>
      <c r="T1227" s="741"/>
      <c r="U1227" s="297"/>
    </row>
    <row r="1228" spans="1:21" ht="42.75" customHeight="1" thickBot="1" x14ac:dyDescent="0.3">
      <c r="B1228" s="92"/>
      <c r="C1228" s="335" t="s">
        <v>385</v>
      </c>
      <c r="D1228" s="336"/>
      <c r="E1228" s="336"/>
      <c r="F1228" s="336"/>
      <c r="G1228" s="336"/>
      <c r="H1228" s="336"/>
      <c r="I1228" s="336"/>
      <c r="J1228" s="337"/>
      <c r="K1228" s="751"/>
      <c r="L1228" s="745"/>
      <c r="M1228" s="744"/>
      <c r="N1228" s="745"/>
      <c r="O1228" s="745">
        <v>16</v>
      </c>
      <c r="P1228" s="745"/>
      <c r="Q1228" s="745" t="s">
        <v>221</v>
      </c>
      <c r="R1228" s="745" t="s">
        <v>221</v>
      </c>
      <c r="S1228" s="745"/>
      <c r="T1228" s="746"/>
      <c r="U1228" s="297"/>
    </row>
    <row r="1229" spans="1:21" s="2" customFormat="1" ht="9.9499999999999993"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customHeight="1" x14ac:dyDescent="0.25">
      <c r="B1230" s="22"/>
      <c r="I1230" s="113" t="s">
        <v>79</v>
      </c>
      <c r="J1230" s="114"/>
      <c r="K1230" s="517" t="s">
        <v>31</v>
      </c>
      <c r="L1230" s="747" t="s">
        <v>10</v>
      </c>
      <c r="M1230" s="702" t="s">
        <v>32</v>
      </c>
      <c r="N1230" s="180" t="s">
        <v>33</v>
      </c>
      <c r="O1230" s="180" t="s">
        <v>11</v>
      </c>
      <c r="P1230" s="180" t="s">
        <v>34</v>
      </c>
      <c r="Q1230" s="180"/>
      <c r="R1230" s="180"/>
      <c r="S1230" s="180"/>
      <c r="T1230" s="119"/>
      <c r="U1230" s="186"/>
    </row>
    <row r="1231" spans="1:21" ht="30" customHeight="1" thickBot="1" x14ac:dyDescent="0.3">
      <c r="B1231" s="22"/>
      <c r="I1231" s="121" t="s">
        <v>89</v>
      </c>
      <c r="J1231" s="122"/>
      <c r="K1231" s="125" t="s">
        <v>98</v>
      </c>
      <c r="L1231" s="748" t="s">
        <v>99</v>
      </c>
      <c r="M1231" s="182" t="s">
        <v>98</v>
      </c>
      <c r="N1231" s="126" t="s">
        <v>98</v>
      </c>
      <c r="O1231" s="126" t="s">
        <v>99</v>
      </c>
      <c r="P1231" s="126" t="s">
        <v>98</v>
      </c>
      <c r="Q1231" s="126"/>
      <c r="R1231" s="126"/>
      <c r="S1231" s="126"/>
      <c r="T1231" s="127"/>
      <c r="U1231" s="120"/>
    </row>
    <row r="1232" spans="1:21" ht="42.75" customHeight="1" x14ac:dyDescent="0.25">
      <c r="B1232" s="92"/>
      <c r="C1232" s="317" t="s">
        <v>383</v>
      </c>
      <c r="D1232" s="318"/>
      <c r="E1232" s="318"/>
      <c r="F1232" s="318"/>
      <c r="G1232" s="318"/>
      <c r="H1232" s="318"/>
      <c r="I1232" s="318"/>
      <c r="J1232" s="319"/>
      <c r="K1232" s="749"/>
      <c r="L1232" s="735"/>
      <c r="M1232" s="734"/>
      <c r="N1232" s="735"/>
      <c r="O1232" s="735">
        <v>15</v>
      </c>
      <c r="P1232" s="735"/>
      <c r="Q1232" s="735"/>
      <c r="R1232" s="735"/>
      <c r="S1232" s="735"/>
      <c r="T1232" s="736"/>
      <c r="U1232" s="297"/>
    </row>
    <row r="1233" spans="1:21" ht="42.75" customHeight="1" x14ac:dyDescent="0.25">
      <c r="B1233" s="92"/>
      <c r="C1233" s="329" t="s">
        <v>384</v>
      </c>
      <c r="D1233" s="330"/>
      <c r="E1233" s="330"/>
      <c r="F1233" s="330"/>
      <c r="G1233" s="330"/>
      <c r="H1233" s="330"/>
      <c r="I1233" s="330"/>
      <c r="J1233" s="331"/>
      <c r="K1233" s="750"/>
      <c r="L1233" s="740"/>
      <c r="M1233" s="739"/>
      <c r="N1233" s="740"/>
      <c r="O1233" s="740" t="s">
        <v>221</v>
      </c>
      <c r="P1233" s="740"/>
      <c r="Q1233" s="740"/>
      <c r="R1233" s="740"/>
      <c r="S1233" s="740"/>
      <c r="T1233" s="741"/>
      <c r="U1233" s="297"/>
    </row>
    <row r="1234" spans="1:21" ht="42.75" customHeight="1" thickBot="1" x14ac:dyDescent="0.3">
      <c r="B1234" s="92"/>
      <c r="C1234" s="335" t="s">
        <v>385</v>
      </c>
      <c r="D1234" s="336"/>
      <c r="E1234" s="336"/>
      <c r="F1234" s="336"/>
      <c r="G1234" s="336"/>
      <c r="H1234" s="336"/>
      <c r="I1234" s="336"/>
      <c r="J1234" s="337"/>
      <c r="K1234" s="751" t="s">
        <v>221</v>
      </c>
      <c r="L1234" s="745"/>
      <c r="M1234" s="744"/>
      <c r="N1234" s="745" t="s">
        <v>221</v>
      </c>
      <c r="O1234" s="745" t="s">
        <v>221</v>
      </c>
      <c r="P1234" s="745"/>
      <c r="Q1234" s="745"/>
      <c r="R1234" s="745"/>
      <c r="S1234" s="745"/>
      <c r="T1234" s="746"/>
      <c r="U1234" s="297"/>
    </row>
    <row r="1235" spans="1:21" s="2" customFormat="1" ht="9.9499999999999993" customHeight="1" x14ac:dyDescent="0.25">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79</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89</v>
      </c>
      <c r="J1237" s="122"/>
      <c r="K1237" s="125"/>
      <c r="L1237" s="748"/>
      <c r="M1237" s="182"/>
      <c r="N1237" s="126"/>
      <c r="O1237" s="126"/>
      <c r="P1237" s="126"/>
      <c r="Q1237" s="126"/>
      <c r="R1237" s="126"/>
      <c r="S1237" s="126"/>
      <c r="T1237" s="127"/>
      <c r="U1237" s="120"/>
    </row>
    <row r="1238" spans="1:21" ht="42.75" hidden="1" customHeight="1" x14ac:dyDescent="0.25">
      <c r="B1238" s="92"/>
      <c r="C1238" s="317" t="s">
        <v>383</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384</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385</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79</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89</v>
      </c>
      <c r="J1243" s="122"/>
      <c r="K1243" s="125"/>
      <c r="L1243" s="748"/>
      <c r="M1243" s="182"/>
      <c r="N1243" s="126"/>
      <c r="O1243" s="126"/>
      <c r="P1243" s="126"/>
      <c r="Q1243" s="126"/>
      <c r="R1243" s="126"/>
      <c r="S1243" s="126"/>
      <c r="T1243" s="127"/>
      <c r="U1243" s="120"/>
    </row>
    <row r="1244" spans="1:21" ht="42.75" hidden="1" customHeight="1" x14ac:dyDescent="0.25">
      <c r="B1244" s="92"/>
      <c r="C1244" s="317" t="s">
        <v>383</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384</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385</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100</v>
      </c>
      <c r="U1248" s="112"/>
    </row>
    <row r="1249" spans="1:21" s="18" customFormat="1" ht="24.75" thickBot="1" x14ac:dyDescent="0.3">
      <c r="B1249" s="19" t="s">
        <v>386</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223</v>
      </c>
      <c r="T1250" s="284"/>
      <c r="U1250" s="120"/>
    </row>
    <row r="1251" spans="1:21" ht="14.25" customHeight="1" thickBot="1" x14ac:dyDescent="0.3">
      <c r="C1251" s="752" t="s">
        <v>387</v>
      </c>
      <c r="D1251" s="752"/>
      <c r="E1251" s="752"/>
      <c r="F1251" s="752"/>
      <c r="G1251" s="25"/>
      <c r="H1251" s="25"/>
      <c r="I1251" s="25"/>
      <c r="J1251" s="25"/>
      <c r="K1251" s="25"/>
      <c r="L1251" s="25"/>
      <c r="N1251" s="23" t="s">
        <v>224</v>
      </c>
      <c r="P1251" s="285"/>
      <c r="Q1251" s="286"/>
      <c r="R1251" s="286"/>
      <c r="S1251" s="287"/>
      <c r="T1251" s="288"/>
      <c r="U1251" s="120"/>
    </row>
    <row r="1252" spans="1:21" ht="48.75" customHeight="1" x14ac:dyDescent="0.25">
      <c r="C1252" s="317" t="s">
        <v>388</v>
      </c>
      <c r="D1252" s="318"/>
      <c r="E1252" s="318"/>
      <c r="F1252" s="318"/>
      <c r="G1252" s="318"/>
      <c r="H1252" s="318"/>
      <c r="I1252" s="318"/>
      <c r="J1252" s="319"/>
      <c r="K1252" s="753" t="s">
        <v>389</v>
      </c>
      <c r="L1252" s="754"/>
      <c r="M1252" s="754"/>
      <c r="N1252" s="754"/>
      <c r="O1252" s="754"/>
      <c r="P1252" s="754"/>
      <c r="Q1252" s="754"/>
      <c r="R1252" s="755"/>
      <c r="S1252" s="756">
        <v>67</v>
      </c>
      <c r="T1252" s="757"/>
      <c r="U1252" s="297"/>
    </row>
    <row r="1253" spans="1:21" ht="48.75" customHeight="1" x14ac:dyDescent="0.25">
      <c r="B1253" s="758"/>
      <c r="C1253" s="329" t="s">
        <v>390</v>
      </c>
      <c r="D1253" s="330"/>
      <c r="E1253" s="330"/>
      <c r="F1253" s="330"/>
      <c r="G1253" s="330"/>
      <c r="H1253" s="330"/>
      <c r="I1253" s="330"/>
      <c r="J1253" s="331"/>
      <c r="K1253" s="759" t="s">
        <v>391</v>
      </c>
      <c r="L1253" s="760"/>
      <c r="M1253" s="760"/>
      <c r="N1253" s="760"/>
      <c r="O1253" s="760"/>
      <c r="P1253" s="760"/>
      <c r="Q1253" s="760"/>
      <c r="R1253" s="761"/>
      <c r="S1253" s="762">
        <v>403</v>
      </c>
      <c r="T1253" s="763"/>
      <c r="U1253" s="297"/>
    </row>
    <row r="1254" spans="1:21" ht="48.75" customHeight="1" x14ac:dyDescent="0.25">
      <c r="B1254" s="758"/>
      <c r="C1254" s="329" t="s">
        <v>392</v>
      </c>
      <c r="D1254" s="330"/>
      <c r="E1254" s="330"/>
      <c r="F1254" s="330"/>
      <c r="G1254" s="330"/>
      <c r="H1254" s="330"/>
      <c r="I1254" s="330"/>
      <c r="J1254" s="331"/>
      <c r="K1254" s="759" t="s">
        <v>393</v>
      </c>
      <c r="L1254" s="760"/>
      <c r="M1254" s="760"/>
      <c r="N1254" s="760"/>
      <c r="O1254" s="760"/>
      <c r="P1254" s="760"/>
      <c r="Q1254" s="760"/>
      <c r="R1254" s="761"/>
      <c r="S1254" s="762">
        <v>19</v>
      </c>
      <c r="T1254" s="763"/>
      <c r="U1254" s="297"/>
    </row>
    <row r="1255" spans="1:21" ht="48.75" customHeight="1" x14ac:dyDescent="0.25">
      <c r="B1255" s="758"/>
      <c r="C1255" s="329" t="s">
        <v>394</v>
      </c>
      <c r="D1255" s="330"/>
      <c r="E1255" s="330"/>
      <c r="F1255" s="330"/>
      <c r="G1255" s="330"/>
      <c r="H1255" s="330"/>
      <c r="I1255" s="330"/>
      <c r="J1255" s="331"/>
      <c r="K1255" s="759" t="s">
        <v>395</v>
      </c>
      <c r="L1255" s="760"/>
      <c r="M1255" s="760"/>
      <c r="N1255" s="760"/>
      <c r="O1255" s="760"/>
      <c r="P1255" s="760"/>
      <c r="Q1255" s="760"/>
      <c r="R1255" s="761"/>
      <c r="S1255" s="762" t="s">
        <v>221</v>
      </c>
      <c r="T1255" s="763"/>
      <c r="U1255" s="297"/>
    </row>
    <row r="1256" spans="1:21" ht="48.75" customHeight="1" x14ac:dyDescent="0.25">
      <c r="B1256" s="758"/>
      <c r="C1256" s="329" t="s">
        <v>396</v>
      </c>
      <c r="D1256" s="330"/>
      <c r="E1256" s="330"/>
      <c r="F1256" s="330"/>
      <c r="G1256" s="330"/>
      <c r="H1256" s="330"/>
      <c r="I1256" s="330"/>
      <c r="J1256" s="331"/>
      <c r="K1256" s="759" t="s">
        <v>397</v>
      </c>
      <c r="L1256" s="760"/>
      <c r="M1256" s="760"/>
      <c r="N1256" s="760"/>
      <c r="O1256" s="760"/>
      <c r="P1256" s="760"/>
      <c r="Q1256" s="760"/>
      <c r="R1256" s="761"/>
      <c r="S1256" s="762">
        <v>206</v>
      </c>
      <c r="T1256" s="763"/>
      <c r="U1256" s="297"/>
    </row>
    <row r="1257" spans="1:21" s="518" customFormat="1" ht="48.75" customHeight="1" x14ac:dyDescent="0.25">
      <c r="A1257" s="1"/>
      <c r="B1257" s="758"/>
      <c r="C1257" s="329" t="s">
        <v>398</v>
      </c>
      <c r="D1257" s="330"/>
      <c r="E1257" s="330"/>
      <c r="F1257" s="330"/>
      <c r="G1257" s="330"/>
      <c r="H1257" s="330"/>
      <c r="I1257" s="330"/>
      <c r="J1257" s="331"/>
      <c r="K1257" s="759" t="s">
        <v>399</v>
      </c>
      <c r="L1257" s="760"/>
      <c r="M1257" s="760"/>
      <c r="N1257" s="760"/>
      <c r="O1257" s="760"/>
      <c r="P1257" s="760"/>
      <c r="Q1257" s="760"/>
      <c r="R1257" s="761"/>
      <c r="S1257" s="762" t="s">
        <v>221</v>
      </c>
      <c r="T1257" s="763"/>
      <c r="U1257" s="297"/>
    </row>
    <row r="1258" spans="1:21" s="518" customFormat="1" ht="48.75" customHeight="1" x14ac:dyDescent="0.25">
      <c r="A1258" s="1"/>
      <c r="B1258" s="758"/>
      <c r="C1258" s="329" t="s">
        <v>400</v>
      </c>
      <c r="D1258" s="330"/>
      <c r="E1258" s="330"/>
      <c r="F1258" s="330"/>
      <c r="G1258" s="330"/>
      <c r="H1258" s="330"/>
      <c r="I1258" s="330"/>
      <c r="J1258" s="331"/>
      <c r="K1258" s="759" t="s">
        <v>401</v>
      </c>
      <c r="L1258" s="760"/>
      <c r="M1258" s="760"/>
      <c r="N1258" s="760"/>
      <c r="O1258" s="760"/>
      <c r="P1258" s="760"/>
      <c r="Q1258" s="760"/>
      <c r="R1258" s="761"/>
      <c r="S1258" s="762">
        <v>13</v>
      </c>
      <c r="T1258" s="763"/>
      <c r="U1258" s="297"/>
    </row>
    <row r="1259" spans="1:21" s="518" customFormat="1" ht="48.75" customHeight="1" thickBot="1" x14ac:dyDescent="0.3">
      <c r="A1259" s="1"/>
      <c r="B1259" s="758"/>
      <c r="C1259" s="335" t="s">
        <v>402</v>
      </c>
      <c r="D1259" s="336"/>
      <c r="E1259" s="336"/>
      <c r="F1259" s="336"/>
      <c r="G1259" s="336"/>
      <c r="H1259" s="336"/>
      <c r="I1259" s="336"/>
      <c r="J1259" s="337"/>
      <c r="K1259" s="764" t="s">
        <v>403</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79</v>
      </c>
      <c r="J1261" s="114"/>
      <c r="K1261" s="517" t="s">
        <v>13</v>
      </c>
      <c r="L1261" s="747" t="s">
        <v>14</v>
      </c>
      <c r="M1261" s="702" t="s">
        <v>15</v>
      </c>
      <c r="N1261" s="180" t="s">
        <v>16</v>
      </c>
      <c r="O1261" s="180" t="s">
        <v>17</v>
      </c>
      <c r="P1261" s="180" t="s">
        <v>18</v>
      </c>
      <c r="Q1261" s="180" t="s">
        <v>19</v>
      </c>
      <c r="R1261" s="180" t="s">
        <v>20</v>
      </c>
      <c r="S1261" s="180" t="s">
        <v>21</v>
      </c>
      <c r="T1261" s="119" t="s">
        <v>22</v>
      </c>
      <c r="U1261" s="186"/>
    </row>
    <row r="1262" spans="1:21" ht="30" customHeight="1" thickBot="1" x14ac:dyDescent="0.3">
      <c r="B1262" s="22"/>
      <c r="I1262" s="121" t="s">
        <v>89</v>
      </c>
      <c r="J1262" s="122"/>
      <c r="K1262" s="125" t="s">
        <v>98</v>
      </c>
      <c r="L1262" s="126" t="s">
        <v>98</v>
      </c>
      <c r="M1262" s="182" t="s">
        <v>98</v>
      </c>
      <c r="N1262" s="126" t="s">
        <v>98</v>
      </c>
      <c r="O1262" s="126" t="s">
        <v>98</v>
      </c>
      <c r="P1262" s="126" t="s">
        <v>98</v>
      </c>
      <c r="Q1262" s="126" t="s">
        <v>98</v>
      </c>
      <c r="R1262" s="126" t="s">
        <v>98</v>
      </c>
      <c r="S1262" s="126" t="s">
        <v>98</v>
      </c>
      <c r="T1262" s="127" t="s">
        <v>98</v>
      </c>
      <c r="U1262" s="120"/>
    </row>
    <row r="1263" spans="1:21" ht="48.75" customHeight="1" x14ac:dyDescent="0.25">
      <c r="C1263" s="317" t="s">
        <v>388</v>
      </c>
      <c r="D1263" s="318"/>
      <c r="E1263" s="318"/>
      <c r="F1263" s="318"/>
      <c r="G1263" s="318"/>
      <c r="H1263" s="318"/>
      <c r="I1263" s="318"/>
      <c r="J1263" s="319"/>
      <c r="K1263" s="749"/>
      <c r="L1263" s="735" t="s">
        <v>221</v>
      </c>
      <c r="M1263" s="734"/>
      <c r="N1263" s="735"/>
      <c r="O1263" s="735"/>
      <c r="P1263" s="735"/>
      <c r="Q1263" s="735"/>
      <c r="R1263" s="735"/>
      <c r="S1263" s="735"/>
      <c r="T1263" s="736"/>
      <c r="U1263" s="297"/>
    </row>
    <row r="1264" spans="1:21" ht="48.75" customHeight="1" x14ac:dyDescent="0.25">
      <c r="B1264" s="758"/>
      <c r="C1264" s="329" t="s">
        <v>390</v>
      </c>
      <c r="D1264" s="330"/>
      <c r="E1264" s="330"/>
      <c r="F1264" s="330"/>
      <c r="G1264" s="330"/>
      <c r="H1264" s="330"/>
      <c r="I1264" s="330"/>
      <c r="J1264" s="331"/>
      <c r="K1264" s="750" t="s">
        <v>221</v>
      </c>
      <c r="L1264" s="740">
        <v>19</v>
      </c>
      <c r="M1264" s="739" t="s">
        <v>221</v>
      </c>
      <c r="N1264" s="740" t="s">
        <v>221</v>
      </c>
      <c r="O1264" s="740">
        <v>13</v>
      </c>
      <c r="P1264" s="740">
        <v>12</v>
      </c>
      <c r="Q1264" s="740">
        <v>22</v>
      </c>
      <c r="R1264" s="740">
        <v>19</v>
      </c>
      <c r="S1264" s="740" t="s">
        <v>221</v>
      </c>
      <c r="T1264" s="741" t="s">
        <v>221</v>
      </c>
      <c r="U1264" s="297"/>
    </row>
    <row r="1265" spans="1:21" ht="48.75" customHeight="1" x14ac:dyDescent="0.25">
      <c r="B1265" s="758"/>
      <c r="C1265" s="329" t="s">
        <v>392</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394</v>
      </c>
      <c r="D1266" s="330"/>
      <c r="E1266" s="330"/>
      <c r="F1266" s="330"/>
      <c r="G1266" s="330"/>
      <c r="H1266" s="330"/>
      <c r="I1266" s="330"/>
      <c r="J1266" s="331"/>
      <c r="K1266" s="750"/>
      <c r="L1266" s="740" t="s">
        <v>221</v>
      </c>
      <c r="M1266" s="739"/>
      <c r="N1266" s="740" t="s">
        <v>221</v>
      </c>
      <c r="O1266" s="740"/>
      <c r="P1266" s="740" t="s">
        <v>221</v>
      </c>
      <c r="Q1266" s="740"/>
      <c r="R1266" s="740" t="s">
        <v>221</v>
      </c>
      <c r="S1266" s="740"/>
      <c r="T1266" s="741"/>
      <c r="U1266" s="297"/>
    </row>
    <row r="1267" spans="1:21" ht="48.75" customHeight="1" x14ac:dyDescent="0.25">
      <c r="B1267" s="758"/>
      <c r="C1267" s="329" t="s">
        <v>396</v>
      </c>
      <c r="D1267" s="330"/>
      <c r="E1267" s="330"/>
      <c r="F1267" s="330"/>
      <c r="G1267" s="330"/>
      <c r="H1267" s="330"/>
      <c r="I1267" s="330"/>
      <c r="J1267" s="331"/>
      <c r="K1267" s="750" t="s">
        <v>221</v>
      </c>
      <c r="L1267" s="740" t="s">
        <v>221</v>
      </c>
      <c r="M1267" s="739"/>
      <c r="N1267" s="740">
        <v>14</v>
      </c>
      <c r="O1267" s="740" t="s">
        <v>221</v>
      </c>
      <c r="P1267" s="740" t="s">
        <v>221</v>
      </c>
      <c r="Q1267" s="740">
        <v>10</v>
      </c>
      <c r="R1267" s="740">
        <v>37</v>
      </c>
      <c r="S1267" s="740" t="s">
        <v>221</v>
      </c>
      <c r="T1267" s="741" t="s">
        <v>221</v>
      </c>
      <c r="U1267" s="297"/>
    </row>
    <row r="1268" spans="1:21" s="518" customFormat="1" ht="48.75" customHeight="1" x14ac:dyDescent="0.25">
      <c r="A1268" s="1"/>
      <c r="B1268" s="758"/>
      <c r="C1268" s="329" t="s">
        <v>398</v>
      </c>
      <c r="D1268" s="330"/>
      <c r="E1268" s="330"/>
      <c r="F1268" s="330"/>
      <c r="G1268" s="330"/>
      <c r="H1268" s="330"/>
      <c r="I1268" s="330"/>
      <c r="J1268" s="331"/>
      <c r="K1268" s="750"/>
      <c r="L1268" s="740" t="s">
        <v>221</v>
      </c>
      <c r="M1268" s="739"/>
      <c r="N1268" s="740"/>
      <c r="O1268" s="740"/>
      <c r="P1268" s="740"/>
      <c r="Q1268" s="740"/>
      <c r="R1268" s="740"/>
      <c r="S1268" s="740"/>
      <c r="T1268" s="741"/>
      <c r="U1268" s="297"/>
    </row>
    <row r="1269" spans="1:21" s="518" customFormat="1" ht="48.75" customHeight="1" x14ac:dyDescent="0.25">
      <c r="A1269" s="1"/>
      <c r="B1269" s="758"/>
      <c r="C1269" s="329" t="s">
        <v>400</v>
      </c>
      <c r="D1269" s="330"/>
      <c r="E1269" s="330"/>
      <c r="F1269" s="330"/>
      <c r="G1269" s="330"/>
      <c r="H1269" s="330"/>
      <c r="I1269" s="330"/>
      <c r="J1269" s="331"/>
      <c r="K1269" s="750"/>
      <c r="L1269" s="740" t="s">
        <v>221</v>
      </c>
      <c r="M1269" s="739"/>
      <c r="N1269" s="740"/>
      <c r="O1269" s="740"/>
      <c r="P1269" s="740" t="s">
        <v>221</v>
      </c>
      <c r="Q1269" s="740"/>
      <c r="R1269" s="740"/>
      <c r="S1269" s="740"/>
      <c r="T1269" s="741"/>
      <c r="U1269" s="297"/>
    </row>
    <row r="1270" spans="1:21" s="518" customFormat="1" ht="48.75" customHeight="1" thickBot="1" x14ac:dyDescent="0.3">
      <c r="A1270" s="1"/>
      <c r="B1270" s="758"/>
      <c r="C1270" s="335" t="s">
        <v>402</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thickBot="1" x14ac:dyDescent="0.3">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customHeight="1" x14ac:dyDescent="0.25">
      <c r="B1272" s="22"/>
      <c r="I1272" s="113" t="s">
        <v>79</v>
      </c>
      <c r="J1272" s="114"/>
      <c r="K1272" s="517" t="s">
        <v>26</v>
      </c>
      <c r="L1272" s="747" t="s">
        <v>7</v>
      </c>
      <c r="M1272" s="702" t="s">
        <v>27</v>
      </c>
      <c r="N1272" s="180" t="s">
        <v>28</v>
      </c>
      <c r="O1272" s="180" t="s">
        <v>29</v>
      </c>
      <c r="P1272" s="180" t="s">
        <v>30</v>
      </c>
      <c r="Q1272" s="180" t="s">
        <v>8</v>
      </c>
      <c r="R1272" s="180" t="s">
        <v>9</v>
      </c>
      <c r="S1272" s="180" t="s">
        <v>31</v>
      </c>
      <c r="T1272" s="119" t="s">
        <v>10</v>
      </c>
      <c r="U1272" s="186"/>
    </row>
    <row r="1273" spans="1:21" ht="30" customHeight="1" thickBot="1" x14ac:dyDescent="0.3">
      <c r="B1273" s="22"/>
      <c r="I1273" s="121" t="s">
        <v>89</v>
      </c>
      <c r="J1273" s="122"/>
      <c r="K1273" s="125" t="s">
        <v>98</v>
      </c>
      <c r="L1273" s="126" t="s">
        <v>99</v>
      </c>
      <c r="M1273" s="182" t="s">
        <v>98</v>
      </c>
      <c r="N1273" s="126" t="s">
        <v>98</v>
      </c>
      <c r="O1273" s="126" t="s">
        <v>98</v>
      </c>
      <c r="P1273" s="126" t="s">
        <v>98</v>
      </c>
      <c r="Q1273" s="126" t="s">
        <v>99</v>
      </c>
      <c r="R1273" s="126" t="s">
        <v>99</v>
      </c>
      <c r="S1273" s="126" t="s">
        <v>98</v>
      </c>
      <c r="T1273" s="127" t="s">
        <v>99</v>
      </c>
      <c r="U1273" s="120"/>
    </row>
    <row r="1274" spans="1:21" ht="48.75" customHeight="1" x14ac:dyDescent="0.25">
      <c r="C1274" s="317" t="s">
        <v>388</v>
      </c>
      <c r="D1274" s="318"/>
      <c r="E1274" s="318"/>
      <c r="F1274" s="318"/>
      <c r="G1274" s="318"/>
      <c r="H1274" s="318"/>
      <c r="I1274" s="318"/>
      <c r="J1274" s="319"/>
      <c r="K1274" s="749" t="s">
        <v>221</v>
      </c>
      <c r="L1274" s="735"/>
      <c r="M1274" s="734">
        <v>25</v>
      </c>
      <c r="N1274" s="735">
        <v>27</v>
      </c>
      <c r="O1274" s="735" t="s">
        <v>221</v>
      </c>
      <c r="P1274" s="735" t="s">
        <v>221</v>
      </c>
      <c r="Q1274" s="735"/>
      <c r="R1274" s="735"/>
      <c r="S1274" s="735"/>
      <c r="T1274" s="736"/>
      <c r="U1274" s="297"/>
    </row>
    <row r="1275" spans="1:21" ht="48.75" customHeight="1" x14ac:dyDescent="0.25">
      <c r="B1275" s="758"/>
      <c r="C1275" s="329" t="s">
        <v>390</v>
      </c>
      <c r="D1275" s="330"/>
      <c r="E1275" s="330"/>
      <c r="F1275" s="330"/>
      <c r="G1275" s="330"/>
      <c r="H1275" s="330"/>
      <c r="I1275" s="330"/>
      <c r="J1275" s="331"/>
      <c r="K1275" s="750">
        <v>56</v>
      </c>
      <c r="L1275" s="740" t="s">
        <v>221</v>
      </c>
      <c r="M1275" s="739">
        <v>49</v>
      </c>
      <c r="N1275" s="740">
        <v>44</v>
      </c>
      <c r="O1275" s="740">
        <v>23</v>
      </c>
      <c r="P1275" s="740">
        <v>28</v>
      </c>
      <c r="Q1275" s="740" t="s">
        <v>221</v>
      </c>
      <c r="R1275" s="740"/>
      <c r="S1275" s="740">
        <v>14</v>
      </c>
      <c r="T1275" s="741" t="s">
        <v>221</v>
      </c>
      <c r="U1275" s="297"/>
    </row>
    <row r="1276" spans="1:21" ht="48.75" customHeight="1" x14ac:dyDescent="0.25">
      <c r="B1276" s="758"/>
      <c r="C1276" s="329" t="s">
        <v>392</v>
      </c>
      <c r="D1276" s="330"/>
      <c r="E1276" s="330"/>
      <c r="F1276" s="330"/>
      <c r="G1276" s="330"/>
      <c r="H1276" s="330"/>
      <c r="I1276" s="330"/>
      <c r="J1276" s="331"/>
      <c r="K1276" s="750" t="s">
        <v>221</v>
      </c>
      <c r="L1276" s="740" t="s">
        <v>221</v>
      </c>
      <c r="M1276" s="739"/>
      <c r="N1276" s="740">
        <v>19</v>
      </c>
      <c r="O1276" s="740" t="s">
        <v>221</v>
      </c>
      <c r="P1276" s="740" t="s">
        <v>221</v>
      </c>
      <c r="Q1276" s="740"/>
      <c r="R1276" s="740"/>
      <c r="S1276" s="740"/>
      <c r="T1276" s="741"/>
      <c r="U1276" s="297"/>
    </row>
    <row r="1277" spans="1:21" ht="48.75" customHeight="1" x14ac:dyDescent="0.25">
      <c r="B1277" s="758"/>
      <c r="C1277" s="329" t="s">
        <v>394</v>
      </c>
      <c r="D1277" s="330"/>
      <c r="E1277" s="330"/>
      <c r="F1277" s="330"/>
      <c r="G1277" s="330"/>
      <c r="H1277" s="330"/>
      <c r="I1277" s="330"/>
      <c r="J1277" s="331"/>
      <c r="K1277" s="750" t="s">
        <v>221</v>
      </c>
      <c r="L1277" s="740"/>
      <c r="M1277" s="739" t="s">
        <v>221</v>
      </c>
      <c r="N1277" s="740" t="s">
        <v>221</v>
      </c>
      <c r="O1277" s="740" t="s">
        <v>221</v>
      </c>
      <c r="P1277" s="740" t="s">
        <v>221</v>
      </c>
      <c r="Q1277" s="740"/>
      <c r="R1277" s="740"/>
      <c r="S1277" s="740"/>
      <c r="T1277" s="741"/>
      <c r="U1277" s="297"/>
    </row>
    <row r="1278" spans="1:21" ht="48.75" customHeight="1" x14ac:dyDescent="0.25">
      <c r="B1278" s="758"/>
      <c r="C1278" s="329" t="s">
        <v>396</v>
      </c>
      <c r="D1278" s="330"/>
      <c r="E1278" s="330"/>
      <c r="F1278" s="330"/>
      <c r="G1278" s="330"/>
      <c r="H1278" s="330"/>
      <c r="I1278" s="330"/>
      <c r="J1278" s="331"/>
      <c r="K1278" s="750" t="s">
        <v>221</v>
      </c>
      <c r="L1278" s="740"/>
      <c r="M1278" s="739">
        <v>32</v>
      </c>
      <c r="N1278" s="740">
        <v>20</v>
      </c>
      <c r="O1278" s="740">
        <v>27</v>
      </c>
      <c r="P1278" s="740">
        <v>35</v>
      </c>
      <c r="Q1278" s="740"/>
      <c r="R1278" s="740"/>
      <c r="S1278" s="740">
        <v>13</v>
      </c>
      <c r="T1278" s="741"/>
      <c r="U1278" s="297"/>
    </row>
    <row r="1279" spans="1:21" s="518" customFormat="1" ht="48.75" customHeight="1" x14ac:dyDescent="0.25">
      <c r="A1279" s="1"/>
      <c r="B1279" s="758"/>
      <c r="C1279" s="329" t="s">
        <v>398</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customHeight="1" x14ac:dyDescent="0.25">
      <c r="A1280" s="1"/>
      <c r="B1280" s="758"/>
      <c r="C1280" s="329" t="s">
        <v>400</v>
      </c>
      <c r="D1280" s="330"/>
      <c r="E1280" s="330"/>
      <c r="F1280" s="330"/>
      <c r="G1280" s="330"/>
      <c r="H1280" s="330"/>
      <c r="I1280" s="330"/>
      <c r="J1280" s="331"/>
      <c r="K1280" s="750"/>
      <c r="L1280" s="740"/>
      <c r="M1280" s="739"/>
      <c r="N1280" s="740" t="s">
        <v>221</v>
      </c>
      <c r="O1280" s="740" t="s">
        <v>221</v>
      </c>
      <c r="P1280" s="740">
        <v>13</v>
      </c>
      <c r="Q1280" s="740"/>
      <c r="R1280" s="740"/>
      <c r="S1280" s="740"/>
      <c r="T1280" s="741"/>
      <c r="U1280" s="297"/>
    </row>
    <row r="1281" spans="1:21" s="518" customFormat="1" ht="48.75" customHeight="1" thickBot="1" x14ac:dyDescent="0.3">
      <c r="A1281" s="1"/>
      <c r="B1281" s="758"/>
      <c r="C1281" s="335" t="s">
        <v>402</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customHeight="1" x14ac:dyDescent="0.25">
      <c r="B1283" s="22"/>
      <c r="I1283" s="113" t="s">
        <v>79</v>
      </c>
      <c r="J1283" s="114"/>
      <c r="K1283" s="517" t="s">
        <v>32</v>
      </c>
      <c r="L1283" s="747" t="s">
        <v>33</v>
      </c>
      <c r="M1283" s="702" t="s">
        <v>11</v>
      </c>
      <c r="N1283" s="180" t="s">
        <v>34</v>
      </c>
      <c r="O1283" s="180"/>
      <c r="P1283" s="180"/>
      <c r="Q1283" s="180"/>
      <c r="R1283" s="180"/>
      <c r="S1283" s="180"/>
      <c r="T1283" s="119"/>
      <c r="U1283" s="186"/>
    </row>
    <row r="1284" spans="1:21" ht="30" customHeight="1" thickBot="1" x14ac:dyDescent="0.3">
      <c r="B1284" s="22"/>
      <c r="I1284" s="121" t="s">
        <v>89</v>
      </c>
      <c r="J1284" s="122"/>
      <c r="K1284" s="125" t="s">
        <v>98</v>
      </c>
      <c r="L1284" s="126" t="s">
        <v>98</v>
      </c>
      <c r="M1284" s="182" t="s">
        <v>99</v>
      </c>
      <c r="N1284" s="126" t="s">
        <v>98</v>
      </c>
      <c r="O1284" s="126"/>
      <c r="P1284" s="126"/>
      <c r="Q1284" s="126"/>
      <c r="R1284" s="126"/>
      <c r="S1284" s="126"/>
      <c r="T1284" s="127"/>
      <c r="U1284" s="120"/>
    </row>
    <row r="1285" spans="1:21" ht="48.75" customHeight="1" x14ac:dyDescent="0.25">
      <c r="C1285" s="317" t="s">
        <v>388</v>
      </c>
      <c r="D1285" s="318"/>
      <c r="E1285" s="318"/>
      <c r="F1285" s="318"/>
      <c r="G1285" s="318"/>
      <c r="H1285" s="318"/>
      <c r="I1285" s="318"/>
      <c r="J1285" s="319"/>
      <c r="K1285" s="749"/>
      <c r="L1285" s="735">
        <v>15</v>
      </c>
      <c r="M1285" s="734" t="s">
        <v>221</v>
      </c>
      <c r="N1285" s="735"/>
      <c r="O1285" s="735"/>
      <c r="P1285" s="735"/>
      <c r="Q1285" s="735"/>
      <c r="R1285" s="735"/>
      <c r="S1285" s="735"/>
      <c r="T1285" s="736"/>
      <c r="U1285" s="297"/>
    </row>
    <row r="1286" spans="1:21" ht="48.75" customHeight="1" x14ac:dyDescent="0.25">
      <c r="B1286" s="758"/>
      <c r="C1286" s="329" t="s">
        <v>390</v>
      </c>
      <c r="D1286" s="330"/>
      <c r="E1286" s="330"/>
      <c r="F1286" s="330"/>
      <c r="G1286" s="330"/>
      <c r="H1286" s="330"/>
      <c r="I1286" s="330"/>
      <c r="J1286" s="331"/>
      <c r="K1286" s="750">
        <v>33</v>
      </c>
      <c r="L1286" s="740">
        <v>52</v>
      </c>
      <c r="M1286" s="739">
        <v>19</v>
      </c>
      <c r="N1286" s="740" t="s">
        <v>221</v>
      </c>
      <c r="O1286" s="740"/>
      <c r="P1286" s="740"/>
      <c r="Q1286" s="740"/>
      <c r="R1286" s="740"/>
      <c r="S1286" s="740"/>
      <c r="T1286" s="741"/>
      <c r="U1286" s="297"/>
    </row>
    <row r="1287" spans="1:21" ht="48.75" customHeight="1" x14ac:dyDescent="0.25">
      <c r="B1287" s="758"/>
      <c r="C1287" s="329" t="s">
        <v>392</v>
      </c>
      <c r="D1287" s="330"/>
      <c r="E1287" s="330"/>
      <c r="F1287" s="330"/>
      <c r="G1287" s="330"/>
      <c r="H1287" s="330"/>
      <c r="I1287" s="330"/>
      <c r="J1287" s="331"/>
      <c r="K1287" s="750"/>
      <c r="L1287" s="740" t="s">
        <v>221</v>
      </c>
      <c r="M1287" s="739" t="s">
        <v>221</v>
      </c>
      <c r="N1287" s="740"/>
      <c r="O1287" s="740"/>
      <c r="P1287" s="740"/>
      <c r="Q1287" s="740"/>
      <c r="R1287" s="740"/>
      <c r="S1287" s="740"/>
      <c r="T1287" s="741"/>
      <c r="U1287" s="297"/>
    </row>
    <row r="1288" spans="1:21" ht="48.75" customHeight="1" x14ac:dyDescent="0.25">
      <c r="B1288" s="758"/>
      <c r="C1288" s="329" t="s">
        <v>394</v>
      </c>
      <c r="D1288" s="330"/>
      <c r="E1288" s="330"/>
      <c r="F1288" s="330"/>
      <c r="G1288" s="330"/>
      <c r="H1288" s="330"/>
      <c r="I1288" s="330"/>
      <c r="J1288" s="331"/>
      <c r="K1288" s="750"/>
      <c r="L1288" s="740" t="s">
        <v>221</v>
      </c>
      <c r="M1288" s="739"/>
      <c r="N1288" s="740" t="s">
        <v>221</v>
      </c>
      <c r="O1288" s="740"/>
      <c r="P1288" s="740"/>
      <c r="Q1288" s="740"/>
      <c r="R1288" s="740"/>
      <c r="S1288" s="740"/>
      <c r="T1288" s="741"/>
      <c r="U1288" s="297"/>
    </row>
    <row r="1289" spans="1:21" ht="48.75" customHeight="1" x14ac:dyDescent="0.25">
      <c r="B1289" s="758"/>
      <c r="C1289" s="329" t="s">
        <v>396</v>
      </c>
      <c r="D1289" s="330"/>
      <c r="E1289" s="330"/>
      <c r="F1289" s="330"/>
      <c r="G1289" s="330"/>
      <c r="H1289" s="330"/>
      <c r="I1289" s="330"/>
      <c r="J1289" s="331"/>
      <c r="K1289" s="750"/>
      <c r="L1289" s="740">
        <v>18</v>
      </c>
      <c r="M1289" s="739"/>
      <c r="N1289" s="740" t="s">
        <v>221</v>
      </c>
      <c r="O1289" s="740"/>
      <c r="P1289" s="740"/>
      <c r="Q1289" s="740"/>
      <c r="R1289" s="740"/>
      <c r="S1289" s="740"/>
      <c r="T1289" s="741"/>
      <c r="U1289" s="297"/>
    </row>
    <row r="1290" spans="1:21" s="518" customFormat="1" ht="48.75" customHeight="1" x14ac:dyDescent="0.25">
      <c r="A1290" s="1"/>
      <c r="B1290" s="758"/>
      <c r="C1290" s="329" t="s">
        <v>398</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customHeight="1" x14ac:dyDescent="0.25">
      <c r="A1291" s="1"/>
      <c r="B1291" s="758"/>
      <c r="C1291" s="329" t="s">
        <v>400</v>
      </c>
      <c r="D1291" s="330"/>
      <c r="E1291" s="330"/>
      <c r="F1291" s="330"/>
      <c r="G1291" s="330"/>
      <c r="H1291" s="330"/>
      <c r="I1291" s="330"/>
      <c r="J1291" s="331"/>
      <c r="K1291" s="750"/>
      <c r="L1291" s="740" t="s">
        <v>221</v>
      </c>
      <c r="M1291" s="739"/>
      <c r="N1291" s="740"/>
      <c r="O1291" s="740"/>
      <c r="P1291" s="740"/>
      <c r="Q1291" s="740"/>
      <c r="R1291" s="740"/>
      <c r="S1291" s="740"/>
      <c r="T1291" s="741"/>
      <c r="U1291" s="297"/>
    </row>
    <row r="1292" spans="1:21" s="518" customFormat="1" ht="48.75" customHeight="1" thickBot="1" x14ac:dyDescent="0.3">
      <c r="A1292" s="1"/>
      <c r="B1292" s="758"/>
      <c r="C1292" s="335" t="s">
        <v>402</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customHeight="1" x14ac:dyDescent="0.25">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79</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89</v>
      </c>
      <c r="J1295" s="122"/>
      <c r="K1295" s="713"/>
      <c r="L1295" s="748"/>
      <c r="M1295" s="182"/>
      <c r="N1295" s="126"/>
      <c r="O1295" s="126"/>
      <c r="P1295" s="126"/>
      <c r="Q1295" s="126"/>
      <c r="R1295" s="126"/>
      <c r="S1295" s="126"/>
      <c r="T1295" s="127"/>
      <c r="U1295" s="120"/>
    </row>
    <row r="1296" spans="1:21" ht="48.75" hidden="1" customHeight="1" x14ac:dyDescent="0.25">
      <c r="C1296" s="317" t="s">
        <v>388</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390</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392</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394</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396</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398</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400</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402</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223</v>
      </c>
      <c r="T1306" s="284"/>
      <c r="U1306" s="120"/>
    </row>
    <row r="1307" spans="1:21" ht="14.25" customHeight="1" thickBot="1" x14ac:dyDescent="0.3">
      <c r="C1307" s="752" t="s">
        <v>404</v>
      </c>
      <c r="D1307" s="752"/>
      <c r="E1307" s="752"/>
      <c r="F1307" s="752"/>
      <c r="G1307" s="25"/>
      <c r="H1307" s="25"/>
      <c r="I1307" s="25"/>
      <c r="J1307" s="25"/>
      <c r="K1307" s="25"/>
      <c r="L1307" s="25"/>
      <c r="N1307" s="23" t="s">
        <v>224</v>
      </c>
      <c r="P1307" s="285"/>
      <c r="Q1307" s="286"/>
      <c r="R1307" s="286"/>
      <c r="S1307" s="287"/>
      <c r="T1307" s="288"/>
      <c r="U1307" s="120"/>
    </row>
    <row r="1308" spans="1:21" s="518" customFormat="1" ht="48.75" customHeight="1" x14ac:dyDescent="0.25">
      <c r="A1308" s="1"/>
      <c r="B1308" s="758"/>
      <c r="C1308" s="317" t="s">
        <v>405</v>
      </c>
      <c r="D1308" s="318"/>
      <c r="E1308" s="318"/>
      <c r="F1308" s="318"/>
      <c r="G1308" s="318"/>
      <c r="H1308" s="318"/>
      <c r="I1308" s="318"/>
      <c r="J1308" s="319"/>
      <c r="K1308" s="769" t="s">
        <v>406</v>
      </c>
      <c r="L1308" s="770"/>
      <c r="M1308" s="770"/>
      <c r="N1308" s="770"/>
      <c r="O1308" s="770"/>
      <c r="P1308" s="770"/>
      <c r="Q1308" s="770"/>
      <c r="R1308" s="771"/>
      <c r="S1308" s="772">
        <v>0</v>
      </c>
      <c r="T1308" s="773" t="s">
        <v>407</v>
      </c>
      <c r="U1308" s="297"/>
    </row>
    <row r="1309" spans="1:21" s="518" customFormat="1" ht="48.75" customHeight="1" x14ac:dyDescent="0.25">
      <c r="A1309" s="1"/>
      <c r="B1309" s="758"/>
      <c r="C1309" s="69" t="s">
        <v>408</v>
      </c>
      <c r="D1309" s="70"/>
      <c r="E1309" s="70"/>
      <c r="F1309" s="70"/>
      <c r="G1309" s="70"/>
      <c r="H1309" s="70"/>
      <c r="I1309" s="70"/>
      <c r="J1309" s="71"/>
      <c r="K1309" s="774" t="s">
        <v>409</v>
      </c>
      <c r="L1309" s="775"/>
      <c r="M1309" s="775"/>
      <c r="N1309" s="775"/>
      <c r="O1309" s="775"/>
      <c r="P1309" s="775"/>
      <c r="Q1309" s="775"/>
      <c r="R1309" s="776"/>
      <c r="S1309" s="777" t="s">
        <v>221</v>
      </c>
      <c r="T1309" s="778"/>
      <c r="U1309" s="297"/>
    </row>
    <row r="1310" spans="1:21" s="518" customFormat="1" ht="48.75" customHeight="1" thickBot="1" x14ac:dyDescent="0.3">
      <c r="A1310" s="1"/>
      <c r="B1310" s="758"/>
      <c r="C1310" s="335" t="s">
        <v>410</v>
      </c>
      <c r="D1310" s="336"/>
      <c r="E1310" s="336"/>
      <c r="F1310" s="336"/>
      <c r="G1310" s="336"/>
      <c r="H1310" s="336"/>
      <c r="I1310" s="336"/>
      <c r="J1310" s="337"/>
      <c r="K1310" s="504" t="s">
        <v>411</v>
      </c>
      <c r="L1310" s="505"/>
      <c r="M1310" s="505"/>
      <c r="N1310" s="505"/>
      <c r="O1310" s="505"/>
      <c r="P1310" s="505"/>
      <c r="Q1310" s="505"/>
      <c r="R1310" s="506"/>
      <c r="S1310" s="767" t="s">
        <v>221</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79</v>
      </c>
      <c r="J1312" s="114"/>
      <c r="K1312" s="712" t="s">
        <v>13</v>
      </c>
      <c r="L1312" s="747" t="s">
        <v>14</v>
      </c>
      <c r="M1312" s="702" t="s">
        <v>15</v>
      </c>
      <c r="N1312" s="180" t="s">
        <v>16</v>
      </c>
      <c r="O1312" s="180" t="s">
        <v>17</v>
      </c>
      <c r="P1312" s="180" t="s">
        <v>18</v>
      </c>
      <c r="Q1312" s="180" t="s">
        <v>19</v>
      </c>
      <c r="R1312" s="180" t="s">
        <v>20</v>
      </c>
      <c r="S1312" s="180" t="s">
        <v>21</v>
      </c>
      <c r="T1312" s="119" t="s">
        <v>22</v>
      </c>
      <c r="U1312" s="186"/>
    </row>
    <row r="1313" spans="1:21" ht="30" customHeight="1" thickBot="1" x14ac:dyDescent="0.3">
      <c r="B1313" s="22"/>
      <c r="I1313" s="121" t="s">
        <v>89</v>
      </c>
      <c r="J1313" s="122"/>
      <c r="K1313" s="713" t="s">
        <v>98</v>
      </c>
      <c r="L1313" s="748" t="s">
        <v>98</v>
      </c>
      <c r="M1313" s="182" t="s">
        <v>98</v>
      </c>
      <c r="N1313" s="126" t="s">
        <v>98</v>
      </c>
      <c r="O1313" s="126" t="s">
        <v>98</v>
      </c>
      <c r="P1313" s="126" t="s">
        <v>98</v>
      </c>
      <c r="Q1313" s="126" t="s">
        <v>98</v>
      </c>
      <c r="R1313" s="126" t="s">
        <v>98</v>
      </c>
      <c r="S1313" s="126" t="s">
        <v>98</v>
      </c>
      <c r="T1313" s="127" t="s">
        <v>98</v>
      </c>
      <c r="U1313" s="120"/>
    </row>
    <row r="1314" spans="1:21" s="518" customFormat="1" ht="48.75" customHeight="1" x14ac:dyDescent="0.25">
      <c r="A1314" s="1"/>
      <c r="B1314" s="758"/>
      <c r="C1314" s="317" t="s">
        <v>405</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408</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410</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thickBot="1" x14ac:dyDescent="0.3">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customHeight="1" x14ac:dyDescent="0.25">
      <c r="B1318" s="22"/>
      <c r="I1318" s="113" t="s">
        <v>79</v>
      </c>
      <c r="J1318" s="114"/>
      <c r="K1318" s="517" t="s">
        <v>26</v>
      </c>
      <c r="L1318" s="747" t="s">
        <v>7</v>
      </c>
      <c r="M1318" s="702" t="s">
        <v>27</v>
      </c>
      <c r="N1318" s="180" t="s">
        <v>28</v>
      </c>
      <c r="O1318" s="180" t="s">
        <v>29</v>
      </c>
      <c r="P1318" s="180" t="s">
        <v>30</v>
      </c>
      <c r="Q1318" s="180" t="s">
        <v>8</v>
      </c>
      <c r="R1318" s="180" t="s">
        <v>9</v>
      </c>
      <c r="S1318" s="180" t="s">
        <v>31</v>
      </c>
      <c r="T1318" s="119" t="s">
        <v>10</v>
      </c>
      <c r="U1318" s="186"/>
    </row>
    <row r="1319" spans="1:21" ht="30" customHeight="1" thickBot="1" x14ac:dyDescent="0.3">
      <c r="B1319" s="22"/>
      <c r="I1319" s="121" t="s">
        <v>89</v>
      </c>
      <c r="J1319" s="122"/>
      <c r="K1319" s="125" t="s">
        <v>98</v>
      </c>
      <c r="L1319" s="748" t="s">
        <v>99</v>
      </c>
      <c r="M1319" s="182" t="s">
        <v>98</v>
      </c>
      <c r="N1319" s="126" t="s">
        <v>98</v>
      </c>
      <c r="O1319" s="126" t="s">
        <v>98</v>
      </c>
      <c r="P1319" s="126" t="s">
        <v>98</v>
      </c>
      <c r="Q1319" s="126" t="s">
        <v>99</v>
      </c>
      <c r="R1319" s="126" t="s">
        <v>99</v>
      </c>
      <c r="S1319" s="126" t="s">
        <v>98</v>
      </c>
      <c r="T1319" s="127" t="s">
        <v>99</v>
      </c>
      <c r="U1319" s="120"/>
    </row>
    <row r="1320" spans="1:21" s="518" customFormat="1" ht="48.75" customHeight="1" x14ac:dyDescent="0.25">
      <c r="A1320" s="1"/>
      <c r="B1320" s="758"/>
      <c r="C1320" s="317" t="s">
        <v>405</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customHeight="1" x14ac:dyDescent="0.25">
      <c r="A1321" s="1"/>
      <c r="B1321" s="758"/>
      <c r="C1321" s="69" t="s">
        <v>408</v>
      </c>
      <c r="D1321" s="70"/>
      <c r="E1321" s="70"/>
      <c r="F1321" s="70"/>
      <c r="G1321" s="70"/>
      <c r="H1321" s="70"/>
      <c r="I1321" s="70"/>
      <c r="J1321" s="71"/>
      <c r="K1321" s="780"/>
      <c r="L1321" s="781" t="s">
        <v>221</v>
      </c>
      <c r="M1321" s="782"/>
      <c r="N1321" s="781"/>
      <c r="O1321" s="781"/>
      <c r="P1321" s="781"/>
      <c r="Q1321" s="781"/>
      <c r="R1321" s="781"/>
      <c r="S1321" s="781"/>
      <c r="T1321" s="783"/>
      <c r="U1321" s="297"/>
    </row>
    <row r="1322" spans="1:21" s="518" customFormat="1" ht="48.75" customHeight="1" thickBot="1" x14ac:dyDescent="0.3">
      <c r="A1322" s="1"/>
      <c r="B1322" s="758"/>
      <c r="C1322" s="335" t="s">
        <v>410</v>
      </c>
      <c r="D1322" s="336"/>
      <c r="E1322" s="336"/>
      <c r="F1322" s="336"/>
      <c r="G1322" s="336"/>
      <c r="H1322" s="336"/>
      <c r="I1322" s="336"/>
      <c r="J1322" s="337"/>
      <c r="K1322" s="751"/>
      <c r="L1322" s="745" t="s">
        <v>221</v>
      </c>
      <c r="M1322" s="744"/>
      <c r="N1322" s="745"/>
      <c r="O1322" s="745"/>
      <c r="P1322" s="745"/>
      <c r="Q1322" s="745"/>
      <c r="R1322" s="745"/>
      <c r="S1322" s="745"/>
      <c r="T1322" s="746"/>
      <c r="U1322" s="297"/>
    </row>
    <row r="1323" spans="1:21" s="2" customFormat="1" ht="9.9499999999999993"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customHeight="1" x14ac:dyDescent="0.25">
      <c r="B1324" s="22"/>
      <c r="I1324" s="113" t="s">
        <v>79</v>
      </c>
      <c r="J1324" s="114"/>
      <c r="K1324" s="517" t="s">
        <v>32</v>
      </c>
      <c r="L1324" s="747" t="s">
        <v>33</v>
      </c>
      <c r="M1324" s="702" t="s">
        <v>11</v>
      </c>
      <c r="N1324" s="180" t="s">
        <v>34</v>
      </c>
      <c r="O1324" s="180"/>
      <c r="P1324" s="180"/>
      <c r="Q1324" s="180"/>
      <c r="R1324" s="180"/>
      <c r="S1324" s="180"/>
      <c r="T1324" s="119"/>
      <c r="U1324" s="186"/>
    </row>
    <row r="1325" spans="1:21" ht="30" customHeight="1" thickBot="1" x14ac:dyDescent="0.3">
      <c r="B1325" s="22"/>
      <c r="I1325" s="121" t="s">
        <v>89</v>
      </c>
      <c r="J1325" s="122"/>
      <c r="K1325" s="125" t="s">
        <v>98</v>
      </c>
      <c r="L1325" s="748" t="s">
        <v>98</v>
      </c>
      <c r="M1325" s="182" t="s">
        <v>99</v>
      </c>
      <c r="N1325" s="126" t="s">
        <v>98</v>
      </c>
      <c r="O1325" s="126"/>
      <c r="P1325" s="126"/>
      <c r="Q1325" s="126"/>
      <c r="R1325" s="126"/>
      <c r="S1325" s="126"/>
      <c r="T1325" s="127"/>
      <c r="U1325" s="120"/>
    </row>
    <row r="1326" spans="1:21" s="518" customFormat="1" ht="48.75" customHeight="1" x14ac:dyDescent="0.25">
      <c r="A1326" s="1"/>
      <c r="B1326" s="758"/>
      <c r="C1326" s="317" t="s">
        <v>405</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customHeight="1" x14ac:dyDescent="0.25">
      <c r="A1327" s="1"/>
      <c r="B1327" s="758"/>
      <c r="C1327" s="69" t="s">
        <v>408</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customHeight="1" thickBot="1" x14ac:dyDescent="0.3">
      <c r="A1328" s="1"/>
      <c r="B1328" s="758"/>
      <c r="C1328" s="335" t="s">
        <v>410</v>
      </c>
      <c r="D1328" s="336"/>
      <c r="E1328" s="336"/>
      <c r="F1328" s="336"/>
      <c r="G1328" s="336"/>
      <c r="H1328" s="336"/>
      <c r="I1328" s="336"/>
      <c r="J1328" s="337"/>
      <c r="K1328" s="751"/>
      <c r="L1328" s="745"/>
      <c r="M1328" s="744" t="s">
        <v>221</v>
      </c>
      <c r="N1328" s="745" t="s">
        <v>221</v>
      </c>
      <c r="O1328" s="745"/>
      <c r="P1328" s="745"/>
      <c r="Q1328" s="745"/>
      <c r="R1328" s="745"/>
      <c r="S1328" s="745"/>
      <c r="T1328" s="746"/>
      <c r="U1328" s="297"/>
    </row>
    <row r="1329" spans="1:21" s="2" customFormat="1" ht="9.9499999999999993" customHeight="1" x14ac:dyDescent="0.25">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79</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89</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405</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408</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410</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412</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77</v>
      </c>
      <c r="I1338" s="107"/>
      <c r="J1338" s="108"/>
      <c r="K1338" s="109" t="s">
        <v>413</v>
      </c>
      <c r="L1338" s="110"/>
      <c r="M1338" s="110"/>
      <c r="N1338" s="110"/>
      <c r="O1338" s="110"/>
      <c r="P1338" s="110"/>
      <c r="Q1338" s="110"/>
      <c r="R1338" s="110"/>
      <c r="S1338" s="110"/>
      <c r="T1338" s="111"/>
      <c r="U1338" s="112"/>
    </row>
    <row r="1339" spans="1:21" ht="57" customHeight="1" x14ac:dyDescent="0.25">
      <c r="B1339" s="22"/>
      <c r="I1339" s="113" t="s">
        <v>79</v>
      </c>
      <c r="J1339" s="114"/>
      <c r="K1339" s="117" t="s">
        <v>80</v>
      </c>
      <c r="L1339" s="249"/>
      <c r="M1339" s="117" t="s">
        <v>81</v>
      </c>
      <c r="N1339" s="118" t="s">
        <v>82</v>
      </c>
      <c r="O1339" s="118" t="s">
        <v>83</v>
      </c>
      <c r="P1339" s="118" t="s">
        <v>84</v>
      </c>
      <c r="Q1339" s="118" t="s">
        <v>85</v>
      </c>
      <c r="R1339" s="118" t="s">
        <v>86</v>
      </c>
      <c r="S1339" s="118" t="s">
        <v>87</v>
      </c>
      <c r="T1339" s="119" t="s">
        <v>88</v>
      </c>
      <c r="U1339" s="186"/>
    </row>
    <row r="1340" spans="1:21" ht="30" customHeight="1" thickBot="1" x14ac:dyDescent="0.3">
      <c r="B1340" s="22"/>
      <c r="I1340" s="121" t="s">
        <v>89</v>
      </c>
      <c r="J1340" s="122"/>
      <c r="K1340" s="630"/>
      <c r="L1340" s="631"/>
      <c r="M1340" s="125" t="s">
        <v>90</v>
      </c>
      <c r="N1340" s="126" t="s">
        <v>90</v>
      </c>
      <c r="O1340" s="126" t="s">
        <v>90</v>
      </c>
      <c r="P1340" s="126" t="s">
        <v>90</v>
      </c>
      <c r="Q1340" s="126" t="s">
        <v>90</v>
      </c>
      <c r="R1340" s="126" t="s">
        <v>90</v>
      </c>
      <c r="S1340" s="126" t="s">
        <v>90</v>
      </c>
      <c r="T1340" s="127" t="s">
        <v>90</v>
      </c>
      <c r="U1340" s="120"/>
    </row>
    <row r="1341" spans="1:21" s="2" customFormat="1" ht="48.75" customHeight="1" thickBot="1" x14ac:dyDescent="0.3">
      <c r="A1341" s="1"/>
      <c r="B1341" s="758"/>
      <c r="C1341" s="289" t="s">
        <v>414</v>
      </c>
      <c r="D1341" s="290"/>
      <c r="E1341" s="290"/>
      <c r="F1341" s="290"/>
      <c r="G1341" s="290"/>
      <c r="H1341" s="290"/>
      <c r="I1341" s="290"/>
      <c r="J1341" s="291"/>
      <c r="K1341" s="787">
        <v>15</v>
      </c>
      <c r="L1341" s="788" t="s">
        <v>165</v>
      </c>
      <c r="M1341" s="789" t="s">
        <v>365</v>
      </c>
      <c r="N1341" s="790"/>
      <c r="O1341" s="790"/>
      <c r="P1341" s="790"/>
      <c r="Q1341" s="790" t="s">
        <v>365</v>
      </c>
      <c r="R1341" s="790"/>
      <c r="S1341" s="790"/>
      <c r="T1341" s="791"/>
      <c r="U1341" s="792"/>
    </row>
    <row r="1342" spans="1:21" s="2" customFormat="1" ht="9.9499999999999993" customHeight="1" thickBot="1" x14ac:dyDescent="0.3">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customHeight="1" x14ac:dyDescent="0.25">
      <c r="B1343" s="22"/>
      <c r="I1343" s="113" t="s">
        <v>79</v>
      </c>
      <c r="J1343" s="114"/>
      <c r="K1343" s="117" t="s">
        <v>21</v>
      </c>
      <c r="L1343" s="180" t="s">
        <v>22</v>
      </c>
      <c r="M1343" s="181" t="s">
        <v>26</v>
      </c>
      <c r="N1343" s="118" t="s">
        <v>7</v>
      </c>
      <c r="O1343" s="118" t="s">
        <v>27</v>
      </c>
      <c r="P1343" s="118" t="s">
        <v>28</v>
      </c>
      <c r="Q1343" s="118" t="s">
        <v>29</v>
      </c>
      <c r="R1343" s="118" t="s">
        <v>30</v>
      </c>
      <c r="S1343" s="118" t="s">
        <v>8</v>
      </c>
      <c r="T1343" s="119" t="s">
        <v>9</v>
      </c>
      <c r="U1343" s="186"/>
    </row>
    <row r="1344" spans="1:21" ht="30" customHeight="1" thickBot="1" x14ac:dyDescent="0.3">
      <c r="B1344" s="22"/>
      <c r="I1344" s="121" t="s">
        <v>89</v>
      </c>
      <c r="J1344" s="122"/>
      <c r="K1344" s="125" t="s">
        <v>98</v>
      </c>
      <c r="L1344" s="126" t="s">
        <v>98</v>
      </c>
      <c r="M1344" s="182" t="s">
        <v>98</v>
      </c>
      <c r="N1344" s="126" t="s">
        <v>99</v>
      </c>
      <c r="O1344" s="126" t="s">
        <v>98</v>
      </c>
      <c r="P1344" s="126" t="s">
        <v>98</v>
      </c>
      <c r="Q1344" s="126" t="s">
        <v>98</v>
      </c>
      <c r="R1344" s="126" t="s">
        <v>98</v>
      </c>
      <c r="S1344" s="126" t="s">
        <v>99</v>
      </c>
      <c r="T1344" s="127" t="s">
        <v>99</v>
      </c>
      <c r="U1344" s="120"/>
    </row>
    <row r="1345" spans="1:21" s="2" customFormat="1" ht="48.75" customHeight="1" thickBot="1" x14ac:dyDescent="0.3">
      <c r="A1345" s="1"/>
      <c r="B1345" s="758"/>
      <c r="C1345" s="289" t="s">
        <v>414</v>
      </c>
      <c r="D1345" s="290"/>
      <c r="E1345" s="290"/>
      <c r="F1345" s="290"/>
      <c r="G1345" s="290"/>
      <c r="H1345" s="290"/>
      <c r="I1345" s="290"/>
      <c r="J1345" s="291"/>
      <c r="K1345" s="789" t="s">
        <v>221</v>
      </c>
      <c r="L1345" s="790"/>
      <c r="M1345" s="793"/>
      <c r="N1345" s="790">
        <v>15</v>
      </c>
      <c r="O1345" s="790"/>
      <c r="P1345" s="790"/>
      <c r="Q1345" s="790" t="s">
        <v>221</v>
      </c>
      <c r="R1345" s="790"/>
      <c r="S1345" s="790"/>
      <c r="T1345" s="791"/>
      <c r="U1345" s="792"/>
    </row>
    <row r="1346" spans="1:21" s="2" customFormat="1" ht="9.9499999999999993"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customHeight="1" x14ac:dyDescent="0.25">
      <c r="B1347" s="22"/>
      <c r="I1347" s="113" t="s">
        <v>79</v>
      </c>
      <c r="J1347" s="114"/>
      <c r="K1347" s="117" t="s">
        <v>31</v>
      </c>
      <c r="L1347" s="180" t="s">
        <v>10</v>
      </c>
      <c r="M1347" s="181" t="s">
        <v>32</v>
      </c>
      <c r="N1347" s="118" t="s">
        <v>33</v>
      </c>
      <c r="O1347" s="118" t="s">
        <v>11</v>
      </c>
      <c r="P1347" s="118" t="s">
        <v>34</v>
      </c>
      <c r="Q1347" s="118"/>
      <c r="R1347" s="118"/>
      <c r="S1347" s="118"/>
      <c r="T1347" s="119"/>
      <c r="U1347" s="186"/>
    </row>
    <row r="1348" spans="1:21" ht="30" customHeight="1" thickBot="1" x14ac:dyDescent="0.3">
      <c r="B1348" s="22"/>
      <c r="I1348" s="121" t="s">
        <v>89</v>
      </c>
      <c r="J1348" s="122"/>
      <c r="K1348" s="125" t="s">
        <v>98</v>
      </c>
      <c r="L1348" s="126" t="s">
        <v>99</v>
      </c>
      <c r="M1348" s="182" t="s">
        <v>98</v>
      </c>
      <c r="N1348" s="126" t="s">
        <v>98</v>
      </c>
      <c r="O1348" s="126" t="s">
        <v>99</v>
      </c>
      <c r="P1348" s="126" t="s">
        <v>98</v>
      </c>
      <c r="Q1348" s="126"/>
      <c r="R1348" s="126"/>
      <c r="S1348" s="126"/>
      <c r="T1348" s="127"/>
      <c r="U1348" s="120"/>
    </row>
    <row r="1349" spans="1:21" s="2" customFormat="1" ht="48.75" customHeight="1" thickBot="1" x14ac:dyDescent="0.3">
      <c r="A1349" s="1"/>
      <c r="B1349" s="758"/>
      <c r="C1349" s="289" t="s">
        <v>414</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customHeight="1" x14ac:dyDescent="0.25">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79</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89</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414</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79</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89</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414</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415</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77</v>
      </c>
      <c r="I1361" s="107"/>
      <c r="J1361" s="108"/>
      <c r="K1361" s="109" t="s">
        <v>416</v>
      </c>
      <c r="L1361" s="110"/>
      <c r="M1361" s="110"/>
      <c r="N1361" s="110"/>
      <c r="O1361" s="110"/>
      <c r="P1361" s="110"/>
      <c r="Q1361" s="110"/>
      <c r="R1361" s="110"/>
      <c r="S1361" s="110"/>
      <c r="T1361" s="111"/>
      <c r="U1361" s="112"/>
    </row>
    <row r="1362" spans="1:21" ht="57" customHeight="1" x14ac:dyDescent="0.25">
      <c r="B1362" s="22"/>
      <c r="I1362" s="113" t="s">
        <v>79</v>
      </c>
      <c r="J1362" s="114"/>
      <c r="K1362" s="117" t="s">
        <v>80</v>
      </c>
      <c r="L1362" s="249"/>
      <c r="M1362" s="117" t="s">
        <v>81</v>
      </c>
      <c r="N1362" s="118" t="s">
        <v>82</v>
      </c>
      <c r="O1362" s="118" t="s">
        <v>83</v>
      </c>
      <c r="P1362" s="118" t="s">
        <v>84</v>
      </c>
      <c r="Q1362" s="118" t="s">
        <v>85</v>
      </c>
      <c r="R1362" s="118" t="s">
        <v>86</v>
      </c>
      <c r="S1362" s="118" t="s">
        <v>87</v>
      </c>
      <c r="T1362" s="119" t="s">
        <v>88</v>
      </c>
      <c r="U1362" s="186"/>
    </row>
    <row r="1363" spans="1:21" ht="30" customHeight="1" thickBot="1" x14ac:dyDescent="0.3">
      <c r="B1363" s="22"/>
      <c r="I1363" s="121" t="s">
        <v>89</v>
      </c>
      <c r="J1363" s="122"/>
      <c r="K1363" s="630"/>
      <c r="L1363" s="631"/>
      <c r="M1363" s="125" t="s">
        <v>90</v>
      </c>
      <c r="N1363" s="126" t="s">
        <v>90</v>
      </c>
      <c r="O1363" s="126" t="s">
        <v>90</v>
      </c>
      <c r="P1363" s="126" t="s">
        <v>90</v>
      </c>
      <c r="Q1363" s="126" t="s">
        <v>90</v>
      </c>
      <c r="R1363" s="126" t="s">
        <v>90</v>
      </c>
      <c r="S1363" s="126" t="s">
        <v>90</v>
      </c>
      <c r="T1363" s="127" t="s">
        <v>90</v>
      </c>
      <c r="U1363" s="120"/>
    </row>
    <row r="1364" spans="1:21" s="2" customFormat="1" ht="48.75" customHeight="1" thickBot="1" x14ac:dyDescent="0.3">
      <c r="A1364" s="1"/>
      <c r="B1364" s="758"/>
      <c r="C1364" s="289" t="s">
        <v>417</v>
      </c>
      <c r="D1364" s="290"/>
      <c r="E1364" s="290"/>
      <c r="F1364" s="290"/>
      <c r="G1364" s="290"/>
      <c r="H1364" s="290"/>
      <c r="I1364" s="290"/>
      <c r="J1364" s="291"/>
      <c r="K1364" s="787">
        <v>54</v>
      </c>
      <c r="L1364" s="788"/>
      <c r="M1364" s="789">
        <v>0</v>
      </c>
      <c r="N1364" s="790">
        <v>0</v>
      </c>
      <c r="O1364" s="790">
        <v>0</v>
      </c>
      <c r="P1364" s="790">
        <v>0</v>
      </c>
      <c r="Q1364" s="790">
        <v>0</v>
      </c>
      <c r="R1364" s="790">
        <v>0</v>
      </c>
      <c r="S1364" s="790">
        <v>0</v>
      </c>
      <c r="T1364" s="791">
        <v>0</v>
      </c>
      <c r="U1364" s="792"/>
    </row>
    <row r="1365" spans="1:21" s="2" customFormat="1" ht="9.9499999999999993" customHeight="1" thickBot="1" x14ac:dyDescent="0.3">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customHeight="1" x14ac:dyDescent="0.25">
      <c r="B1366" s="22"/>
      <c r="I1366" s="113" t="s">
        <v>79</v>
      </c>
      <c r="J1366" s="114"/>
      <c r="K1366" s="117" t="s">
        <v>21</v>
      </c>
      <c r="L1366" s="118" t="s">
        <v>22</v>
      </c>
      <c r="M1366" s="118" t="s">
        <v>26</v>
      </c>
      <c r="N1366" s="118" t="s">
        <v>7</v>
      </c>
      <c r="O1366" s="118" t="s">
        <v>27</v>
      </c>
      <c r="P1366" s="118" t="s">
        <v>28</v>
      </c>
      <c r="Q1366" s="118" t="s">
        <v>29</v>
      </c>
      <c r="R1366" s="118" t="s">
        <v>30</v>
      </c>
      <c r="S1366" s="118" t="s">
        <v>8</v>
      </c>
      <c r="T1366" s="119" t="s">
        <v>9</v>
      </c>
      <c r="U1366" s="186"/>
    </row>
    <row r="1367" spans="1:21" ht="30" customHeight="1" thickBot="1" x14ac:dyDescent="0.3">
      <c r="B1367" s="22"/>
      <c r="I1367" s="121" t="s">
        <v>89</v>
      </c>
      <c r="J1367" s="122"/>
      <c r="K1367" s="630" t="s">
        <v>98</v>
      </c>
      <c r="L1367" s="796" t="s">
        <v>98</v>
      </c>
      <c r="M1367" s="126" t="s">
        <v>98</v>
      </c>
      <c r="N1367" s="126" t="s">
        <v>99</v>
      </c>
      <c r="O1367" s="126" t="s">
        <v>98</v>
      </c>
      <c r="P1367" s="126" t="s">
        <v>98</v>
      </c>
      <c r="Q1367" s="126" t="s">
        <v>98</v>
      </c>
      <c r="R1367" s="126" t="s">
        <v>98</v>
      </c>
      <c r="S1367" s="126" t="s">
        <v>99</v>
      </c>
      <c r="T1367" s="127" t="s">
        <v>99</v>
      </c>
      <c r="U1367" s="120"/>
    </row>
    <row r="1368" spans="1:21" s="2" customFormat="1" ht="48.75" customHeight="1" thickBot="1" x14ac:dyDescent="0.3">
      <c r="A1368" s="1"/>
      <c r="B1368" s="758"/>
      <c r="C1368" s="289" t="s">
        <v>417</v>
      </c>
      <c r="D1368" s="290"/>
      <c r="E1368" s="290"/>
      <c r="F1368" s="290"/>
      <c r="G1368" s="290"/>
      <c r="H1368" s="290"/>
      <c r="I1368" s="290"/>
      <c r="J1368" s="291"/>
      <c r="K1368" s="789">
        <v>0</v>
      </c>
      <c r="L1368" s="790">
        <v>0</v>
      </c>
      <c r="M1368" s="790">
        <v>0</v>
      </c>
      <c r="N1368" s="790">
        <v>0</v>
      </c>
      <c r="O1368" s="790">
        <v>0</v>
      </c>
      <c r="P1368" s="790">
        <v>0</v>
      </c>
      <c r="Q1368" s="790">
        <v>0</v>
      </c>
      <c r="R1368" s="790">
        <v>0</v>
      </c>
      <c r="S1368" s="790">
        <v>0</v>
      </c>
      <c r="T1368" s="791">
        <v>0</v>
      </c>
      <c r="U1368" s="792"/>
    </row>
    <row r="1369" spans="1:21" s="2" customFormat="1" ht="9.9499999999999993"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customHeight="1" x14ac:dyDescent="0.25">
      <c r="B1370" s="22"/>
      <c r="I1370" s="113" t="s">
        <v>79</v>
      </c>
      <c r="J1370" s="114"/>
      <c r="K1370" s="117" t="s">
        <v>31</v>
      </c>
      <c r="L1370" s="118" t="s">
        <v>10</v>
      </c>
      <c r="M1370" s="118" t="s">
        <v>32</v>
      </c>
      <c r="N1370" s="118" t="s">
        <v>33</v>
      </c>
      <c r="O1370" s="118" t="s">
        <v>11</v>
      </c>
      <c r="P1370" s="118" t="s">
        <v>34</v>
      </c>
      <c r="Q1370" s="118"/>
      <c r="R1370" s="118"/>
      <c r="S1370" s="118"/>
      <c r="T1370" s="119"/>
      <c r="U1370" s="186"/>
    </row>
    <row r="1371" spans="1:21" ht="30" customHeight="1" thickBot="1" x14ac:dyDescent="0.3">
      <c r="B1371" s="22"/>
      <c r="I1371" s="121" t="s">
        <v>89</v>
      </c>
      <c r="J1371" s="122"/>
      <c r="K1371" s="630" t="s">
        <v>98</v>
      </c>
      <c r="L1371" s="796" t="s">
        <v>99</v>
      </c>
      <c r="M1371" s="126" t="s">
        <v>98</v>
      </c>
      <c r="N1371" s="126" t="s">
        <v>98</v>
      </c>
      <c r="O1371" s="126" t="s">
        <v>99</v>
      </c>
      <c r="P1371" s="126" t="s">
        <v>98</v>
      </c>
      <c r="Q1371" s="126"/>
      <c r="R1371" s="126"/>
      <c r="S1371" s="126"/>
      <c r="T1371" s="127"/>
      <c r="U1371" s="120"/>
    </row>
    <row r="1372" spans="1:21" s="2" customFormat="1" ht="48.75" customHeight="1" thickBot="1" x14ac:dyDescent="0.3">
      <c r="A1372" s="1"/>
      <c r="B1372" s="758"/>
      <c r="C1372" s="289" t="s">
        <v>417</v>
      </c>
      <c r="D1372" s="290"/>
      <c r="E1372" s="290"/>
      <c r="F1372" s="290"/>
      <c r="G1372" s="290"/>
      <c r="H1372" s="290"/>
      <c r="I1372" s="290"/>
      <c r="J1372" s="291"/>
      <c r="K1372" s="789">
        <v>0</v>
      </c>
      <c r="L1372" s="790">
        <v>0</v>
      </c>
      <c r="M1372" s="790">
        <v>54</v>
      </c>
      <c r="N1372" s="790">
        <v>0</v>
      </c>
      <c r="O1372" s="790">
        <v>0</v>
      </c>
      <c r="P1372" s="790">
        <v>0</v>
      </c>
      <c r="Q1372" s="790"/>
      <c r="R1372" s="790"/>
      <c r="S1372" s="790"/>
      <c r="T1372" s="791"/>
      <c r="U1372" s="792"/>
    </row>
    <row r="1373" spans="1:21" s="2" customFormat="1" ht="9.9499999999999993" customHeight="1" x14ac:dyDescent="0.25">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79</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89</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417</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79</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89</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417</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223</v>
      </c>
      <c r="T1382" s="284"/>
      <c r="U1382" s="120"/>
    </row>
    <row r="1383" spans="1:21" ht="14.25" customHeight="1" thickBot="1" x14ac:dyDescent="0.3">
      <c r="C1383" s="752" t="s">
        <v>418</v>
      </c>
      <c r="D1383" s="752"/>
      <c r="E1383" s="752"/>
      <c r="F1383" s="752"/>
      <c r="G1383" s="25"/>
      <c r="H1383" s="25"/>
      <c r="I1383" s="25"/>
      <c r="J1383" s="25"/>
      <c r="K1383" s="25"/>
      <c r="L1383" s="25"/>
      <c r="N1383" s="23" t="s">
        <v>224</v>
      </c>
      <c r="P1383" s="285"/>
      <c r="Q1383" s="286"/>
      <c r="R1383" s="286"/>
      <c r="S1383" s="287"/>
      <c r="T1383" s="288"/>
      <c r="U1383" s="120"/>
    </row>
    <row r="1384" spans="1:21" s="518" customFormat="1" ht="48.75" customHeight="1" x14ac:dyDescent="0.25">
      <c r="A1384" s="1"/>
      <c r="B1384" s="758"/>
      <c r="C1384" s="317" t="s">
        <v>419</v>
      </c>
      <c r="D1384" s="318"/>
      <c r="E1384" s="318"/>
      <c r="F1384" s="318"/>
      <c r="G1384" s="318"/>
      <c r="H1384" s="318"/>
      <c r="I1384" s="318"/>
      <c r="J1384" s="797"/>
      <c r="K1384" s="798" t="s">
        <v>420</v>
      </c>
      <c r="L1384" s="754"/>
      <c r="M1384" s="754"/>
      <c r="N1384" s="754"/>
      <c r="O1384" s="754"/>
      <c r="P1384" s="754"/>
      <c r="Q1384" s="754"/>
      <c r="R1384" s="755"/>
      <c r="S1384" s="772" t="s">
        <v>221</v>
      </c>
      <c r="T1384" s="799"/>
      <c r="U1384" s="297"/>
    </row>
    <row r="1385" spans="1:21" s="518" customFormat="1" ht="48.75" customHeight="1" x14ac:dyDescent="0.25">
      <c r="A1385" s="1"/>
      <c r="B1385" s="758"/>
      <c r="C1385" s="69" t="s">
        <v>421</v>
      </c>
      <c r="D1385" s="70"/>
      <c r="E1385" s="70"/>
      <c r="F1385" s="70"/>
      <c r="G1385" s="70"/>
      <c r="H1385" s="70"/>
      <c r="I1385" s="70"/>
      <c r="J1385" s="800"/>
      <c r="K1385" s="801" t="s">
        <v>422</v>
      </c>
      <c r="L1385" s="760"/>
      <c r="M1385" s="760"/>
      <c r="N1385" s="760"/>
      <c r="O1385" s="760"/>
      <c r="P1385" s="760"/>
      <c r="Q1385" s="760"/>
      <c r="R1385" s="761"/>
      <c r="S1385" s="762">
        <v>0</v>
      </c>
      <c r="T1385" s="763"/>
      <c r="U1385" s="297"/>
    </row>
    <row r="1386" spans="1:21" s="518" customFormat="1" ht="48.75" customHeight="1" x14ac:dyDescent="0.25">
      <c r="A1386" s="1"/>
      <c r="B1386" s="758"/>
      <c r="C1386" s="69" t="s">
        <v>423</v>
      </c>
      <c r="D1386" s="70"/>
      <c r="E1386" s="70"/>
      <c r="F1386" s="70"/>
      <c r="G1386" s="70"/>
      <c r="H1386" s="70"/>
      <c r="I1386" s="70"/>
      <c r="J1386" s="800"/>
      <c r="K1386" s="802" t="s">
        <v>424</v>
      </c>
      <c r="L1386" s="803"/>
      <c r="M1386" s="803"/>
      <c r="N1386" s="803"/>
      <c r="O1386" s="803"/>
      <c r="P1386" s="803"/>
      <c r="Q1386" s="803"/>
      <c r="R1386" s="804"/>
      <c r="S1386" s="762">
        <v>0</v>
      </c>
      <c r="T1386" s="763"/>
      <c r="U1386" s="297"/>
    </row>
    <row r="1387" spans="1:21" s="518" customFormat="1" ht="48.75" customHeight="1" x14ac:dyDescent="0.25">
      <c r="A1387" s="1"/>
      <c r="B1387" s="758"/>
      <c r="C1387" s="69" t="s">
        <v>425</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426</v>
      </c>
      <c r="D1388" s="70"/>
      <c r="E1388" s="70"/>
      <c r="F1388" s="70"/>
      <c r="G1388" s="70"/>
      <c r="H1388" s="70"/>
      <c r="I1388" s="70"/>
      <c r="J1388" s="800"/>
      <c r="K1388" s="801" t="s">
        <v>427</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428</v>
      </c>
      <c r="D1389" s="336"/>
      <c r="E1389" s="336"/>
      <c r="F1389" s="336"/>
      <c r="G1389" s="336"/>
      <c r="H1389" s="336"/>
      <c r="I1389" s="336"/>
      <c r="J1389" s="808"/>
      <c r="K1389" s="809" t="s">
        <v>429</v>
      </c>
      <c r="L1389" s="765"/>
      <c r="M1389" s="765"/>
      <c r="N1389" s="765"/>
      <c r="O1389" s="765"/>
      <c r="P1389" s="765"/>
      <c r="Q1389" s="765"/>
      <c r="R1389" s="766"/>
      <c r="S1389" s="767" t="s">
        <v>221</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79</v>
      </c>
      <c r="J1391" s="114"/>
      <c r="K1391" s="117" t="s">
        <v>13</v>
      </c>
      <c r="L1391" s="118" t="s">
        <v>14</v>
      </c>
      <c r="M1391" s="118" t="s">
        <v>15</v>
      </c>
      <c r="N1391" s="118" t="s">
        <v>16</v>
      </c>
      <c r="O1391" s="118" t="s">
        <v>17</v>
      </c>
      <c r="P1391" s="118" t="s">
        <v>18</v>
      </c>
      <c r="Q1391" s="118" t="s">
        <v>19</v>
      </c>
      <c r="R1391" s="118" t="s">
        <v>20</v>
      </c>
      <c r="S1391" s="118" t="s">
        <v>21</v>
      </c>
      <c r="T1391" s="119" t="s">
        <v>22</v>
      </c>
      <c r="U1391" s="186"/>
    </row>
    <row r="1392" spans="1:21" ht="30" customHeight="1" thickBot="1" x14ac:dyDescent="0.3">
      <c r="B1392" s="22"/>
      <c r="I1392" s="121" t="s">
        <v>89</v>
      </c>
      <c r="J1392" s="122"/>
      <c r="K1392" s="630" t="s">
        <v>98</v>
      </c>
      <c r="L1392" s="796" t="s">
        <v>98</v>
      </c>
      <c r="M1392" s="126" t="s">
        <v>98</v>
      </c>
      <c r="N1392" s="126" t="s">
        <v>98</v>
      </c>
      <c r="O1392" s="126" t="s">
        <v>98</v>
      </c>
      <c r="P1392" s="126" t="s">
        <v>98</v>
      </c>
      <c r="Q1392" s="126" t="s">
        <v>98</v>
      </c>
      <c r="R1392" s="126" t="s">
        <v>98</v>
      </c>
      <c r="S1392" s="126" t="s">
        <v>98</v>
      </c>
      <c r="T1392" s="127" t="s">
        <v>98</v>
      </c>
      <c r="U1392" s="120"/>
    </row>
    <row r="1393" spans="1:21" s="518" customFormat="1" ht="48.75" customHeight="1" x14ac:dyDescent="0.25">
      <c r="A1393" s="1"/>
      <c r="B1393" s="758"/>
      <c r="C1393" s="317" t="s">
        <v>430</v>
      </c>
      <c r="D1393" s="318"/>
      <c r="E1393" s="318"/>
      <c r="F1393" s="318"/>
      <c r="G1393" s="318"/>
      <c r="H1393" s="318"/>
      <c r="I1393" s="318"/>
      <c r="J1393" s="319"/>
      <c r="K1393" s="811"/>
      <c r="L1393" s="812"/>
      <c r="M1393" s="812"/>
      <c r="N1393" s="812"/>
      <c r="O1393" s="812" t="s">
        <v>221</v>
      </c>
      <c r="P1393" s="812"/>
      <c r="Q1393" s="812"/>
      <c r="R1393" s="812"/>
      <c r="S1393" s="812"/>
      <c r="T1393" s="813"/>
      <c r="U1393" s="297"/>
    </row>
    <row r="1394" spans="1:21" s="518" customFormat="1" ht="48.75" customHeight="1" x14ac:dyDescent="0.25">
      <c r="A1394" s="1"/>
      <c r="B1394" s="758"/>
      <c r="C1394" s="69" t="s">
        <v>421</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423</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425</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426</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428</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thickBot="1" x14ac:dyDescent="0.3">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customHeight="1" x14ac:dyDescent="0.25">
      <c r="B1400" s="22"/>
      <c r="I1400" s="113" t="s">
        <v>79</v>
      </c>
      <c r="J1400" s="114"/>
      <c r="K1400" s="117" t="s">
        <v>26</v>
      </c>
      <c r="L1400" s="118" t="s">
        <v>7</v>
      </c>
      <c r="M1400" s="118" t="s">
        <v>27</v>
      </c>
      <c r="N1400" s="118" t="s">
        <v>28</v>
      </c>
      <c r="O1400" s="118" t="s">
        <v>29</v>
      </c>
      <c r="P1400" s="118" t="s">
        <v>30</v>
      </c>
      <c r="Q1400" s="118" t="s">
        <v>8</v>
      </c>
      <c r="R1400" s="118" t="s">
        <v>9</v>
      </c>
      <c r="S1400" s="118" t="s">
        <v>31</v>
      </c>
      <c r="T1400" s="119" t="s">
        <v>10</v>
      </c>
      <c r="U1400" s="186"/>
    </row>
    <row r="1401" spans="1:21" ht="30" customHeight="1" thickBot="1" x14ac:dyDescent="0.3">
      <c r="B1401" s="22"/>
      <c r="I1401" s="121" t="s">
        <v>89</v>
      </c>
      <c r="J1401" s="122"/>
      <c r="K1401" s="630" t="s">
        <v>98</v>
      </c>
      <c r="L1401" s="796" t="s">
        <v>99</v>
      </c>
      <c r="M1401" s="126" t="s">
        <v>98</v>
      </c>
      <c r="N1401" s="126" t="s">
        <v>98</v>
      </c>
      <c r="O1401" s="126" t="s">
        <v>98</v>
      </c>
      <c r="P1401" s="126" t="s">
        <v>98</v>
      </c>
      <c r="Q1401" s="126" t="s">
        <v>99</v>
      </c>
      <c r="R1401" s="126" t="s">
        <v>99</v>
      </c>
      <c r="S1401" s="126" t="s">
        <v>98</v>
      </c>
      <c r="T1401" s="127" t="s">
        <v>99</v>
      </c>
      <c r="U1401" s="120"/>
    </row>
    <row r="1402" spans="1:21" s="518" customFormat="1" ht="48.75" customHeight="1" x14ac:dyDescent="0.25">
      <c r="A1402" s="1"/>
      <c r="B1402" s="758"/>
      <c r="C1402" s="317" t="s">
        <v>430</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customHeight="1" x14ac:dyDescent="0.25">
      <c r="A1403" s="1"/>
      <c r="B1403" s="758"/>
      <c r="C1403" s="69" t="s">
        <v>421</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customHeight="1" x14ac:dyDescent="0.25">
      <c r="A1404" s="1"/>
      <c r="B1404" s="758"/>
      <c r="C1404" s="69" t="s">
        <v>423</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customHeight="1" x14ac:dyDescent="0.25">
      <c r="A1405" s="1"/>
      <c r="B1405" s="758"/>
      <c r="C1405" s="69" t="s">
        <v>425</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customHeight="1" x14ac:dyDescent="0.25">
      <c r="A1406" s="1"/>
      <c r="B1406" s="758"/>
      <c r="C1406" s="69" t="s">
        <v>426</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customHeight="1" thickBot="1" x14ac:dyDescent="0.3">
      <c r="A1407" s="1"/>
      <c r="B1407" s="758"/>
      <c r="C1407" s="335" t="s">
        <v>428</v>
      </c>
      <c r="D1407" s="336"/>
      <c r="E1407" s="336"/>
      <c r="F1407" s="336"/>
      <c r="G1407" s="336"/>
      <c r="H1407" s="336"/>
      <c r="I1407" s="336"/>
      <c r="J1407" s="337"/>
      <c r="K1407" s="817"/>
      <c r="L1407" s="818" t="s">
        <v>221</v>
      </c>
      <c r="M1407" s="818"/>
      <c r="N1407" s="818"/>
      <c r="O1407" s="818"/>
      <c r="P1407" s="818"/>
      <c r="Q1407" s="818"/>
      <c r="R1407" s="818"/>
      <c r="S1407" s="818"/>
      <c r="T1407" s="819"/>
      <c r="U1407" s="297"/>
    </row>
    <row r="1408" spans="1:21" s="2" customFormat="1" ht="9.9499999999999993"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customHeight="1" x14ac:dyDescent="0.25">
      <c r="B1409" s="22"/>
      <c r="I1409" s="113" t="s">
        <v>79</v>
      </c>
      <c r="J1409" s="114"/>
      <c r="K1409" s="117" t="s">
        <v>32</v>
      </c>
      <c r="L1409" s="118" t="s">
        <v>33</v>
      </c>
      <c r="M1409" s="118" t="s">
        <v>11</v>
      </c>
      <c r="N1409" s="118" t="s">
        <v>34</v>
      </c>
      <c r="O1409" s="118"/>
      <c r="P1409" s="118"/>
      <c r="Q1409" s="118"/>
      <c r="R1409" s="118"/>
      <c r="S1409" s="118"/>
      <c r="T1409" s="119"/>
      <c r="U1409" s="186"/>
    </row>
    <row r="1410" spans="1:21" ht="30" customHeight="1" thickBot="1" x14ac:dyDescent="0.3">
      <c r="B1410" s="22"/>
      <c r="I1410" s="121" t="s">
        <v>89</v>
      </c>
      <c r="J1410" s="122"/>
      <c r="K1410" s="630" t="s">
        <v>98</v>
      </c>
      <c r="L1410" s="796" t="s">
        <v>98</v>
      </c>
      <c r="M1410" s="126" t="s">
        <v>99</v>
      </c>
      <c r="N1410" s="126" t="s">
        <v>98</v>
      </c>
      <c r="O1410" s="126"/>
      <c r="P1410" s="126"/>
      <c r="Q1410" s="126"/>
      <c r="R1410" s="126"/>
      <c r="S1410" s="126"/>
      <c r="T1410" s="127"/>
      <c r="U1410" s="120"/>
    </row>
    <row r="1411" spans="1:21" s="518" customFormat="1" ht="48.75" customHeight="1" x14ac:dyDescent="0.25">
      <c r="A1411" s="1"/>
      <c r="B1411" s="758"/>
      <c r="C1411" s="317" t="s">
        <v>430</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customHeight="1" x14ac:dyDescent="0.25">
      <c r="A1412" s="1"/>
      <c r="B1412" s="758"/>
      <c r="C1412" s="69" t="s">
        <v>421</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customHeight="1" x14ac:dyDescent="0.25">
      <c r="A1413" s="1"/>
      <c r="B1413" s="758"/>
      <c r="C1413" s="69" t="s">
        <v>423</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customHeight="1" x14ac:dyDescent="0.25">
      <c r="A1414" s="1"/>
      <c r="B1414" s="758"/>
      <c r="C1414" s="69" t="s">
        <v>425</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customHeight="1" x14ac:dyDescent="0.25">
      <c r="A1415" s="1"/>
      <c r="B1415" s="758"/>
      <c r="C1415" s="69" t="s">
        <v>426</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customHeight="1" thickBot="1" x14ac:dyDescent="0.3">
      <c r="A1416" s="1"/>
      <c r="B1416" s="758"/>
      <c r="C1416" s="335" t="s">
        <v>428</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customHeight="1" x14ac:dyDescent="0.25">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79</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89</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430</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421</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423</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425</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426</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428</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79</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89</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430</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421</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423</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425</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426</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428</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100</v>
      </c>
      <c r="U1436" s="112"/>
    </row>
    <row r="1437" spans="1:21" s="435" customFormat="1" ht="21.75" customHeight="1" thickBot="1" x14ac:dyDescent="0.3">
      <c r="A1437" s="18"/>
      <c r="B1437" s="19" t="s">
        <v>431</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223</v>
      </c>
      <c r="T1438" s="284"/>
      <c r="U1438" s="820"/>
    </row>
    <row r="1439" spans="1:21" ht="14.25" customHeight="1" thickBot="1" x14ac:dyDescent="0.3">
      <c r="N1439" s="23" t="s">
        <v>224</v>
      </c>
      <c r="P1439" s="285"/>
      <c r="Q1439" s="120"/>
      <c r="R1439" s="120"/>
      <c r="S1439" s="287"/>
      <c r="T1439" s="288"/>
      <c r="U1439" s="820"/>
    </row>
    <row r="1440" spans="1:21" s="518" customFormat="1" ht="48.75" customHeight="1" x14ac:dyDescent="0.25">
      <c r="A1440" s="1"/>
      <c r="C1440" s="317" t="s">
        <v>432</v>
      </c>
      <c r="D1440" s="318"/>
      <c r="E1440" s="318"/>
      <c r="F1440" s="318"/>
      <c r="G1440" s="318"/>
      <c r="H1440" s="318"/>
      <c r="I1440" s="318"/>
      <c r="J1440" s="319"/>
      <c r="K1440" s="753" t="s">
        <v>433</v>
      </c>
      <c r="L1440" s="754"/>
      <c r="M1440" s="754"/>
      <c r="N1440" s="754"/>
      <c r="O1440" s="754"/>
      <c r="P1440" s="754"/>
      <c r="Q1440" s="754"/>
      <c r="R1440" s="755"/>
      <c r="S1440" s="772">
        <v>22</v>
      </c>
      <c r="T1440" s="799"/>
      <c r="U1440" s="821"/>
    </row>
    <row r="1441" spans="1:21" s="518" customFormat="1" ht="48.75" customHeight="1" x14ac:dyDescent="0.25">
      <c r="A1441" s="1"/>
      <c r="B1441" s="1"/>
      <c r="C1441" s="329" t="s">
        <v>434</v>
      </c>
      <c r="D1441" s="330"/>
      <c r="E1441" s="330"/>
      <c r="F1441" s="330"/>
      <c r="G1441" s="330"/>
      <c r="H1441" s="330"/>
      <c r="I1441" s="330"/>
      <c r="J1441" s="331"/>
      <c r="K1441" s="759" t="s">
        <v>435</v>
      </c>
      <c r="L1441" s="760"/>
      <c r="M1441" s="760"/>
      <c r="N1441" s="760"/>
      <c r="O1441" s="760"/>
      <c r="P1441" s="760"/>
      <c r="Q1441" s="760"/>
      <c r="R1441" s="761"/>
      <c r="S1441" s="762">
        <v>0</v>
      </c>
      <c r="T1441" s="763"/>
      <c r="U1441" s="821"/>
    </row>
    <row r="1442" spans="1:21" s="518" customFormat="1" ht="48.75" customHeight="1" x14ac:dyDescent="0.25">
      <c r="A1442" s="1"/>
      <c r="B1442" s="1"/>
      <c r="C1442" s="329" t="s">
        <v>436</v>
      </c>
      <c r="D1442" s="330"/>
      <c r="E1442" s="330"/>
      <c r="F1442" s="330"/>
      <c r="G1442" s="330"/>
      <c r="H1442" s="330"/>
      <c r="I1442" s="330"/>
      <c r="J1442" s="331"/>
      <c r="K1442" s="759" t="s">
        <v>437</v>
      </c>
      <c r="L1442" s="760"/>
      <c r="M1442" s="760"/>
      <c r="N1442" s="760"/>
      <c r="O1442" s="760"/>
      <c r="P1442" s="760"/>
      <c r="Q1442" s="760"/>
      <c r="R1442" s="761"/>
      <c r="S1442" s="762">
        <v>0</v>
      </c>
      <c r="T1442" s="763"/>
      <c r="U1442" s="821"/>
    </row>
    <row r="1443" spans="1:21" s="518" customFormat="1" ht="48.75" customHeight="1" x14ac:dyDescent="0.25">
      <c r="A1443" s="1"/>
      <c r="B1443" s="1"/>
      <c r="C1443" s="329" t="s">
        <v>438</v>
      </c>
      <c r="D1443" s="330"/>
      <c r="E1443" s="330"/>
      <c r="F1443" s="330"/>
      <c r="G1443" s="330"/>
      <c r="H1443" s="330"/>
      <c r="I1443" s="330"/>
      <c r="J1443" s="331"/>
      <c r="K1443" s="759" t="s">
        <v>439</v>
      </c>
      <c r="L1443" s="760"/>
      <c r="M1443" s="760"/>
      <c r="N1443" s="760"/>
      <c r="O1443" s="760"/>
      <c r="P1443" s="760"/>
      <c r="Q1443" s="760"/>
      <c r="R1443" s="761"/>
      <c r="S1443" s="762">
        <v>13</v>
      </c>
      <c r="T1443" s="763"/>
      <c r="U1443" s="821"/>
    </row>
    <row r="1444" spans="1:21" s="518" customFormat="1" ht="48.75" customHeight="1" x14ac:dyDescent="0.25">
      <c r="A1444" s="1"/>
      <c r="B1444" s="1"/>
      <c r="C1444" s="329" t="s">
        <v>440</v>
      </c>
      <c r="D1444" s="330"/>
      <c r="E1444" s="330"/>
      <c r="F1444" s="330"/>
      <c r="G1444" s="330"/>
      <c r="H1444" s="330"/>
      <c r="I1444" s="330"/>
      <c r="J1444" s="331"/>
      <c r="K1444" s="759" t="s">
        <v>441</v>
      </c>
      <c r="L1444" s="760"/>
      <c r="M1444" s="760"/>
      <c r="N1444" s="760"/>
      <c r="O1444" s="760"/>
      <c r="P1444" s="760"/>
      <c r="Q1444" s="760"/>
      <c r="R1444" s="761"/>
      <c r="S1444" s="762" t="s">
        <v>221</v>
      </c>
      <c r="T1444" s="763"/>
      <c r="U1444" s="821"/>
    </row>
    <row r="1445" spans="1:21" s="518" customFormat="1" ht="48.75" customHeight="1" x14ac:dyDescent="0.25">
      <c r="A1445" s="1"/>
      <c r="B1445" s="1"/>
      <c r="C1445" s="329" t="s">
        <v>442</v>
      </c>
      <c r="D1445" s="330"/>
      <c r="E1445" s="330"/>
      <c r="F1445" s="330"/>
      <c r="G1445" s="330"/>
      <c r="H1445" s="330"/>
      <c r="I1445" s="330"/>
      <c r="J1445" s="331"/>
      <c r="K1445" s="759" t="s">
        <v>443</v>
      </c>
      <c r="L1445" s="760"/>
      <c r="M1445" s="760"/>
      <c r="N1445" s="760"/>
      <c r="O1445" s="760"/>
      <c r="P1445" s="760"/>
      <c r="Q1445" s="760"/>
      <c r="R1445" s="761"/>
      <c r="S1445" s="762" t="s">
        <v>221</v>
      </c>
      <c r="T1445" s="763"/>
      <c r="U1445" s="821"/>
    </row>
    <row r="1446" spans="1:21" s="518" customFormat="1" ht="48.75" customHeight="1" x14ac:dyDescent="0.25">
      <c r="A1446" s="1"/>
      <c r="B1446" s="1"/>
      <c r="C1446" s="329" t="s">
        <v>444</v>
      </c>
      <c r="D1446" s="330"/>
      <c r="E1446" s="330"/>
      <c r="F1446" s="330"/>
      <c r="G1446" s="330"/>
      <c r="H1446" s="330"/>
      <c r="I1446" s="330"/>
      <c r="J1446" s="331"/>
      <c r="K1446" s="759" t="s">
        <v>445</v>
      </c>
      <c r="L1446" s="760"/>
      <c r="M1446" s="760"/>
      <c r="N1446" s="760"/>
      <c r="O1446" s="760"/>
      <c r="P1446" s="760"/>
      <c r="Q1446" s="760"/>
      <c r="R1446" s="761"/>
      <c r="S1446" s="762" t="s">
        <v>221</v>
      </c>
      <c r="T1446" s="763"/>
      <c r="U1446" s="821"/>
    </row>
    <row r="1447" spans="1:21" s="518" customFormat="1" ht="48.75" customHeight="1" x14ac:dyDescent="0.25">
      <c r="A1447" s="1"/>
      <c r="B1447" s="1"/>
      <c r="C1447" s="329" t="s">
        <v>446</v>
      </c>
      <c r="D1447" s="330"/>
      <c r="E1447" s="330"/>
      <c r="F1447" s="330"/>
      <c r="G1447" s="330"/>
      <c r="H1447" s="330"/>
      <c r="I1447" s="330"/>
      <c r="J1447" s="331"/>
      <c r="K1447" s="759" t="s">
        <v>447</v>
      </c>
      <c r="L1447" s="760"/>
      <c r="M1447" s="760"/>
      <c r="N1447" s="760"/>
      <c r="O1447" s="760"/>
      <c r="P1447" s="760"/>
      <c r="Q1447" s="760"/>
      <c r="R1447" s="761"/>
      <c r="S1447" s="762" t="s">
        <v>221</v>
      </c>
      <c r="T1447" s="763"/>
      <c r="U1447" s="821"/>
    </row>
    <row r="1448" spans="1:21" s="518" customFormat="1" ht="48.75" customHeight="1" x14ac:dyDescent="0.25">
      <c r="A1448" s="1"/>
      <c r="B1448" s="1"/>
      <c r="C1448" s="329" t="s">
        <v>448</v>
      </c>
      <c r="D1448" s="330"/>
      <c r="E1448" s="330"/>
      <c r="F1448" s="330"/>
      <c r="G1448" s="330"/>
      <c r="H1448" s="330"/>
      <c r="I1448" s="330"/>
      <c r="J1448" s="331"/>
      <c r="K1448" s="822" t="s">
        <v>449</v>
      </c>
      <c r="L1448" s="823"/>
      <c r="M1448" s="823"/>
      <c r="N1448" s="823"/>
      <c r="O1448" s="823"/>
      <c r="P1448" s="823"/>
      <c r="Q1448" s="823"/>
      <c r="R1448" s="824"/>
      <c r="S1448" s="762" t="s">
        <v>221</v>
      </c>
      <c r="T1448" s="763"/>
      <c r="U1448" s="821"/>
    </row>
    <row r="1449" spans="1:21" s="518" customFormat="1" ht="48.75" customHeight="1" x14ac:dyDescent="0.25">
      <c r="A1449" s="1"/>
      <c r="B1449" s="1"/>
      <c r="C1449" s="329" t="s">
        <v>450</v>
      </c>
      <c r="D1449" s="330"/>
      <c r="E1449" s="330"/>
      <c r="F1449" s="330"/>
      <c r="G1449" s="330"/>
      <c r="H1449" s="330"/>
      <c r="I1449" s="330"/>
      <c r="J1449" s="331"/>
      <c r="K1449" s="822" t="s">
        <v>451</v>
      </c>
      <c r="L1449" s="823"/>
      <c r="M1449" s="823"/>
      <c r="N1449" s="823"/>
      <c r="O1449" s="823"/>
      <c r="P1449" s="823"/>
      <c r="Q1449" s="823"/>
      <c r="R1449" s="824"/>
      <c r="S1449" s="762">
        <v>14</v>
      </c>
      <c r="T1449" s="763"/>
      <c r="U1449" s="821"/>
    </row>
    <row r="1450" spans="1:21" s="518" customFormat="1" ht="48.75" customHeight="1" x14ac:dyDescent="0.25">
      <c r="A1450" s="1"/>
      <c r="B1450" s="1"/>
      <c r="C1450" s="329" t="s">
        <v>452</v>
      </c>
      <c r="D1450" s="330"/>
      <c r="E1450" s="330"/>
      <c r="F1450" s="330"/>
      <c r="G1450" s="330"/>
      <c r="H1450" s="330"/>
      <c r="I1450" s="330"/>
      <c r="J1450" s="331"/>
      <c r="K1450" s="822" t="s">
        <v>453</v>
      </c>
      <c r="L1450" s="823"/>
      <c r="M1450" s="823"/>
      <c r="N1450" s="823"/>
      <c r="O1450" s="823"/>
      <c r="P1450" s="823"/>
      <c r="Q1450" s="823"/>
      <c r="R1450" s="824"/>
      <c r="S1450" s="762">
        <v>0</v>
      </c>
      <c r="T1450" s="763"/>
      <c r="U1450" s="821"/>
    </row>
    <row r="1451" spans="1:21" s="518" customFormat="1" ht="48.75" customHeight="1" x14ac:dyDescent="0.25">
      <c r="A1451" s="1"/>
      <c r="B1451" s="1"/>
      <c r="C1451" s="329" t="s">
        <v>454</v>
      </c>
      <c r="D1451" s="330"/>
      <c r="E1451" s="330"/>
      <c r="F1451" s="330"/>
      <c r="G1451" s="330"/>
      <c r="H1451" s="330"/>
      <c r="I1451" s="330"/>
      <c r="J1451" s="331"/>
      <c r="K1451" s="822" t="s">
        <v>455</v>
      </c>
      <c r="L1451" s="823"/>
      <c r="M1451" s="823"/>
      <c r="N1451" s="823"/>
      <c r="O1451" s="823"/>
      <c r="P1451" s="823"/>
      <c r="Q1451" s="823"/>
      <c r="R1451" s="824"/>
      <c r="S1451" s="762" t="s">
        <v>221</v>
      </c>
      <c r="T1451" s="763"/>
      <c r="U1451" s="821"/>
    </row>
    <row r="1452" spans="1:21" s="518" customFormat="1" ht="48.75" customHeight="1" thickBot="1" x14ac:dyDescent="0.3">
      <c r="A1452" s="1"/>
      <c r="B1452" s="1"/>
      <c r="C1452" s="329" t="s">
        <v>456</v>
      </c>
      <c r="D1452" s="330"/>
      <c r="E1452" s="330"/>
      <c r="F1452" s="330"/>
      <c r="G1452" s="330"/>
      <c r="H1452" s="330"/>
      <c r="I1452" s="330"/>
      <c r="J1452" s="331"/>
      <c r="K1452" s="825" t="s">
        <v>457</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79</v>
      </c>
      <c r="J1454" s="114"/>
      <c r="K1454" s="117" t="s">
        <v>13</v>
      </c>
      <c r="L1454" s="118" t="s">
        <v>14</v>
      </c>
      <c r="M1454" s="118" t="s">
        <v>15</v>
      </c>
      <c r="N1454" s="118" t="s">
        <v>16</v>
      </c>
      <c r="O1454" s="118" t="s">
        <v>17</v>
      </c>
      <c r="P1454" s="118" t="s">
        <v>18</v>
      </c>
      <c r="Q1454" s="118" t="s">
        <v>19</v>
      </c>
      <c r="R1454" s="118" t="s">
        <v>20</v>
      </c>
      <c r="S1454" s="118" t="s">
        <v>21</v>
      </c>
      <c r="T1454" s="119" t="s">
        <v>22</v>
      </c>
      <c r="U1454" s="186"/>
    </row>
    <row r="1455" spans="1:21" ht="30" customHeight="1" thickBot="1" x14ac:dyDescent="0.3">
      <c r="B1455" s="22"/>
      <c r="I1455" s="121" t="s">
        <v>89</v>
      </c>
      <c r="J1455" s="122"/>
      <c r="K1455" s="630" t="s">
        <v>98</v>
      </c>
      <c r="L1455" s="796" t="s">
        <v>98</v>
      </c>
      <c r="M1455" s="126" t="s">
        <v>98</v>
      </c>
      <c r="N1455" s="126" t="s">
        <v>98</v>
      </c>
      <c r="O1455" s="126" t="s">
        <v>98</v>
      </c>
      <c r="P1455" s="126" t="s">
        <v>98</v>
      </c>
      <c r="Q1455" s="126" t="s">
        <v>98</v>
      </c>
      <c r="R1455" s="126" t="s">
        <v>98</v>
      </c>
      <c r="S1455" s="126" t="s">
        <v>98</v>
      </c>
      <c r="T1455" s="127" t="s">
        <v>98</v>
      </c>
      <c r="U1455" s="120"/>
    </row>
    <row r="1456" spans="1:21" s="518" customFormat="1" ht="48.75" customHeight="1" x14ac:dyDescent="0.25">
      <c r="A1456" s="1"/>
      <c r="C1456" s="317" t="s">
        <v>432</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434</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436</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438</v>
      </c>
      <c r="D1459" s="330"/>
      <c r="E1459" s="330"/>
      <c r="F1459" s="330"/>
      <c r="G1459" s="330"/>
      <c r="H1459" s="330"/>
      <c r="I1459" s="330"/>
      <c r="J1459" s="331"/>
      <c r="K1459" s="814" t="s">
        <v>221</v>
      </c>
      <c r="L1459" s="815"/>
      <c r="M1459" s="815"/>
      <c r="N1459" s="815"/>
      <c r="O1459" s="815"/>
      <c r="P1459" s="815"/>
      <c r="Q1459" s="815"/>
      <c r="R1459" s="815"/>
      <c r="S1459" s="815"/>
      <c r="T1459" s="816"/>
      <c r="U1459" s="821"/>
    </row>
    <row r="1460" spans="1:21" s="518" customFormat="1" ht="48.75" customHeight="1" x14ac:dyDescent="0.25">
      <c r="A1460" s="1"/>
      <c r="B1460" s="1"/>
      <c r="C1460" s="329" t="s">
        <v>440</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442</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444</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446</v>
      </c>
      <c r="D1463" s="330"/>
      <c r="E1463" s="330"/>
      <c r="F1463" s="330"/>
      <c r="G1463" s="330"/>
      <c r="H1463" s="330"/>
      <c r="I1463" s="330"/>
      <c r="J1463" s="331"/>
      <c r="K1463" s="814" t="s">
        <v>221</v>
      </c>
      <c r="L1463" s="815"/>
      <c r="M1463" s="815"/>
      <c r="N1463" s="815"/>
      <c r="O1463" s="815"/>
      <c r="P1463" s="815"/>
      <c r="Q1463" s="815"/>
      <c r="R1463" s="815"/>
      <c r="S1463" s="815"/>
      <c r="T1463" s="816"/>
      <c r="U1463" s="821"/>
    </row>
    <row r="1464" spans="1:21" s="518" customFormat="1" ht="48.75" customHeight="1" x14ac:dyDescent="0.25">
      <c r="A1464" s="1"/>
      <c r="B1464" s="1"/>
      <c r="C1464" s="329" t="s">
        <v>448</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450</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452</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454</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456</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thickBot="1" x14ac:dyDescent="0.3">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customHeight="1" x14ac:dyDescent="0.25">
      <c r="B1470" s="22"/>
      <c r="I1470" s="113" t="s">
        <v>79</v>
      </c>
      <c r="J1470" s="114"/>
      <c r="K1470" s="117" t="s">
        <v>26</v>
      </c>
      <c r="L1470" s="118" t="s">
        <v>7</v>
      </c>
      <c r="M1470" s="118" t="s">
        <v>27</v>
      </c>
      <c r="N1470" s="118" t="s">
        <v>28</v>
      </c>
      <c r="O1470" s="118" t="s">
        <v>29</v>
      </c>
      <c r="P1470" s="118" t="s">
        <v>30</v>
      </c>
      <c r="Q1470" s="118" t="s">
        <v>8</v>
      </c>
      <c r="R1470" s="118" t="s">
        <v>9</v>
      </c>
      <c r="S1470" s="118" t="s">
        <v>31</v>
      </c>
      <c r="T1470" s="119" t="s">
        <v>10</v>
      </c>
      <c r="U1470" s="186"/>
    </row>
    <row r="1471" spans="1:21" ht="30" customHeight="1" thickBot="1" x14ac:dyDescent="0.3">
      <c r="B1471" s="22"/>
      <c r="I1471" s="121" t="s">
        <v>89</v>
      </c>
      <c r="J1471" s="122"/>
      <c r="K1471" s="630" t="s">
        <v>98</v>
      </c>
      <c r="L1471" s="796" t="s">
        <v>99</v>
      </c>
      <c r="M1471" s="126" t="s">
        <v>98</v>
      </c>
      <c r="N1471" s="126" t="s">
        <v>98</v>
      </c>
      <c r="O1471" s="126" t="s">
        <v>98</v>
      </c>
      <c r="P1471" s="126" t="s">
        <v>98</v>
      </c>
      <c r="Q1471" s="126" t="s">
        <v>99</v>
      </c>
      <c r="R1471" s="126" t="s">
        <v>99</v>
      </c>
      <c r="S1471" s="126" t="s">
        <v>98</v>
      </c>
      <c r="T1471" s="127" t="s">
        <v>99</v>
      </c>
      <c r="U1471" s="120"/>
    </row>
    <row r="1472" spans="1:21" s="518" customFormat="1" ht="48.75" customHeight="1" x14ac:dyDescent="0.25">
      <c r="A1472" s="1"/>
      <c r="C1472" s="317" t="s">
        <v>432</v>
      </c>
      <c r="D1472" s="318"/>
      <c r="E1472" s="318"/>
      <c r="F1472" s="318"/>
      <c r="G1472" s="318"/>
      <c r="H1472" s="318"/>
      <c r="I1472" s="318"/>
      <c r="J1472" s="319"/>
      <c r="K1472" s="814"/>
      <c r="L1472" s="815"/>
      <c r="M1472" s="815"/>
      <c r="N1472" s="815"/>
      <c r="O1472" s="815"/>
      <c r="P1472" s="815"/>
      <c r="Q1472" s="815"/>
      <c r="R1472" s="815"/>
      <c r="S1472" s="815"/>
      <c r="T1472" s="816" t="s">
        <v>221</v>
      </c>
      <c r="U1472" s="821"/>
    </row>
    <row r="1473" spans="1:21" s="518" customFormat="1" ht="48.75" customHeight="1" x14ac:dyDescent="0.25">
      <c r="A1473" s="1"/>
      <c r="B1473" s="1"/>
      <c r="C1473" s="329" t="s">
        <v>434</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customHeight="1" x14ac:dyDescent="0.25">
      <c r="A1474" s="1"/>
      <c r="B1474" s="1"/>
      <c r="C1474" s="329" t="s">
        <v>436</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customHeight="1" x14ac:dyDescent="0.25">
      <c r="A1475" s="1"/>
      <c r="B1475" s="1"/>
      <c r="C1475" s="329" t="s">
        <v>438</v>
      </c>
      <c r="D1475" s="330"/>
      <c r="E1475" s="330"/>
      <c r="F1475" s="330"/>
      <c r="G1475" s="330"/>
      <c r="H1475" s="330"/>
      <c r="I1475" s="330"/>
      <c r="J1475" s="331"/>
      <c r="K1475" s="814"/>
      <c r="L1475" s="815"/>
      <c r="M1475" s="815"/>
      <c r="N1475" s="815"/>
      <c r="O1475" s="815"/>
      <c r="P1475" s="815"/>
      <c r="Q1475" s="815"/>
      <c r="R1475" s="815"/>
      <c r="S1475" s="815" t="s">
        <v>221</v>
      </c>
      <c r="T1475" s="816"/>
      <c r="U1475" s="821"/>
    </row>
    <row r="1476" spans="1:21" s="518" customFormat="1" ht="48.75" customHeight="1" x14ac:dyDescent="0.25">
      <c r="A1476" s="1"/>
      <c r="B1476" s="1"/>
      <c r="C1476" s="329" t="s">
        <v>440</v>
      </c>
      <c r="D1476" s="330"/>
      <c r="E1476" s="330"/>
      <c r="F1476" s="330"/>
      <c r="G1476" s="330"/>
      <c r="H1476" s="330"/>
      <c r="I1476" s="330"/>
      <c r="J1476" s="331"/>
      <c r="K1476" s="814"/>
      <c r="L1476" s="815" t="s">
        <v>221</v>
      </c>
      <c r="M1476" s="815"/>
      <c r="N1476" s="815"/>
      <c r="O1476" s="815"/>
      <c r="P1476" s="815"/>
      <c r="Q1476" s="815"/>
      <c r="R1476" s="815"/>
      <c r="S1476" s="815"/>
      <c r="T1476" s="816"/>
      <c r="U1476" s="821"/>
    </row>
    <row r="1477" spans="1:21" s="518" customFormat="1" ht="48.75" customHeight="1" x14ac:dyDescent="0.25">
      <c r="A1477" s="1"/>
      <c r="B1477" s="1"/>
      <c r="C1477" s="329" t="s">
        <v>442</v>
      </c>
      <c r="D1477" s="330"/>
      <c r="E1477" s="330"/>
      <c r="F1477" s="330"/>
      <c r="G1477" s="330"/>
      <c r="H1477" s="330"/>
      <c r="I1477" s="330"/>
      <c r="J1477" s="331"/>
      <c r="K1477" s="814"/>
      <c r="L1477" s="815" t="s">
        <v>221</v>
      </c>
      <c r="M1477" s="815"/>
      <c r="N1477" s="815"/>
      <c r="O1477" s="815"/>
      <c r="P1477" s="815"/>
      <c r="Q1477" s="815"/>
      <c r="R1477" s="815"/>
      <c r="S1477" s="815"/>
      <c r="T1477" s="816"/>
      <c r="U1477" s="821"/>
    </row>
    <row r="1478" spans="1:21" s="518" customFormat="1" ht="48.75" customHeight="1" x14ac:dyDescent="0.25">
      <c r="A1478" s="1"/>
      <c r="B1478" s="1"/>
      <c r="C1478" s="329" t="s">
        <v>444</v>
      </c>
      <c r="D1478" s="330"/>
      <c r="E1478" s="330"/>
      <c r="F1478" s="330"/>
      <c r="G1478" s="330"/>
      <c r="H1478" s="330"/>
      <c r="I1478" s="330"/>
      <c r="J1478" s="331"/>
      <c r="K1478" s="814"/>
      <c r="L1478" s="815" t="s">
        <v>221</v>
      </c>
      <c r="M1478" s="815"/>
      <c r="N1478" s="815"/>
      <c r="O1478" s="815"/>
      <c r="P1478" s="815"/>
      <c r="Q1478" s="815"/>
      <c r="R1478" s="815"/>
      <c r="S1478" s="815"/>
      <c r="T1478" s="816"/>
      <c r="U1478" s="821"/>
    </row>
    <row r="1479" spans="1:21" s="518" customFormat="1" ht="48.75" customHeight="1" x14ac:dyDescent="0.25">
      <c r="A1479" s="1"/>
      <c r="B1479" s="1"/>
      <c r="C1479" s="329" t="s">
        <v>446</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customHeight="1" x14ac:dyDescent="0.25">
      <c r="A1480" s="1"/>
      <c r="B1480" s="1"/>
      <c r="C1480" s="329" t="s">
        <v>448</v>
      </c>
      <c r="D1480" s="330"/>
      <c r="E1480" s="330"/>
      <c r="F1480" s="330"/>
      <c r="G1480" s="330"/>
      <c r="H1480" s="330"/>
      <c r="I1480" s="330"/>
      <c r="J1480" s="331"/>
      <c r="K1480" s="814"/>
      <c r="L1480" s="815" t="s">
        <v>221</v>
      </c>
      <c r="M1480" s="815"/>
      <c r="N1480" s="815"/>
      <c r="O1480" s="815"/>
      <c r="P1480" s="815"/>
      <c r="Q1480" s="815"/>
      <c r="R1480" s="815"/>
      <c r="S1480" s="815"/>
      <c r="T1480" s="816"/>
      <c r="U1480" s="821"/>
    </row>
    <row r="1481" spans="1:21" s="518" customFormat="1" ht="48.75" customHeight="1" x14ac:dyDescent="0.25">
      <c r="A1481" s="1"/>
      <c r="B1481" s="1"/>
      <c r="C1481" s="329" t="s">
        <v>450</v>
      </c>
      <c r="D1481" s="330"/>
      <c r="E1481" s="330"/>
      <c r="F1481" s="330"/>
      <c r="G1481" s="330"/>
      <c r="H1481" s="330"/>
      <c r="I1481" s="330"/>
      <c r="J1481" s="331"/>
      <c r="K1481" s="814"/>
      <c r="L1481" s="815" t="s">
        <v>221</v>
      </c>
      <c r="M1481" s="815"/>
      <c r="N1481" s="815"/>
      <c r="O1481" s="815"/>
      <c r="P1481" s="815"/>
      <c r="Q1481" s="815"/>
      <c r="R1481" s="815"/>
      <c r="S1481" s="815"/>
      <c r="T1481" s="816"/>
      <c r="U1481" s="821"/>
    </row>
    <row r="1482" spans="1:21" s="518" customFormat="1" ht="48.75" customHeight="1" x14ac:dyDescent="0.25">
      <c r="A1482" s="1"/>
      <c r="B1482" s="1"/>
      <c r="C1482" s="329" t="s">
        <v>452</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customHeight="1" x14ac:dyDescent="0.25">
      <c r="A1483" s="1"/>
      <c r="B1483" s="1"/>
      <c r="C1483" s="329" t="s">
        <v>454</v>
      </c>
      <c r="D1483" s="330"/>
      <c r="E1483" s="330"/>
      <c r="F1483" s="330"/>
      <c r="G1483" s="330"/>
      <c r="H1483" s="330"/>
      <c r="I1483" s="330"/>
      <c r="J1483" s="331"/>
      <c r="K1483" s="814"/>
      <c r="L1483" s="815" t="s">
        <v>221</v>
      </c>
      <c r="M1483" s="815"/>
      <c r="N1483" s="815"/>
      <c r="O1483" s="815"/>
      <c r="P1483" s="815"/>
      <c r="Q1483" s="815"/>
      <c r="R1483" s="815"/>
      <c r="S1483" s="815"/>
      <c r="T1483" s="816"/>
      <c r="U1483" s="821"/>
    </row>
    <row r="1484" spans="1:21" s="518" customFormat="1" ht="48.75" customHeight="1" thickBot="1" x14ac:dyDescent="0.3">
      <c r="A1484" s="1"/>
      <c r="B1484" s="1"/>
      <c r="C1484" s="335" t="s">
        <v>456</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customHeight="1" x14ac:dyDescent="0.25">
      <c r="B1486" s="22"/>
      <c r="I1486" s="113" t="s">
        <v>79</v>
      </c>
      <c r="J1486" s="114"/>
      <c r="K1486" s="117" t="s">
        <v>32</v>
      </c>
      <c r="L1486" s="118" t="s">
        <v>33</v>
      </c>
      <c r="M1486" s="118" t="s">
        <v>11</v>
      </c>
      <c r="N1486" s="118" t="s">
        <v>34</v>
      </c>
      <c r="O1486" s="118"/>
      <c r="P1486" s="118"/>
      <c r="Q1486" s="118"/>
      <c r="R1486" s="118"/>
      <c r="S1486" s="118"/>
      <c r="T1486" s="119"/>
      <c r="U1486" s="186"/>
    </row>
    <row r="1487" spans="1:21" ht="30" customHeight="1" thickBot="1" x14ac:dyDescent="0.3">
      <c r="B1487" s="22"/>
      <c r="I1487" s="121" t="s">
        <v>89</v>
      </c>
      <c r="J1487" s="122"/>
      <c r="K1487" s="630" t="s">
        <v>98</v>
      </c>
      <c r="L1487" s="796" t="s">
        <v>98</v>
      </c>
      <c r="M1487" s="126" t="s">
        <v>99</v>
      </c>
      <c r="N1487" s="126" t="s">
        <v>98</v>
      </c>
      <c r="O1487" s="126"/>
      <c r="P1487" s="126"/>
      <c r="Q1487" s="126"/>
      <c r="R1487" s="126"/>
      <c r="S1487" s="126"/>
      <c r="T1487" s="127"/>
      <c r="U1487" s="120"/>
    </row>
    <row r="1488" spans="1:21" s="518" customFormat="1" ht="48.75" customHeight="1" x14ac:dyDescent="0.25">
      <c r="A1488" s="1"/>
      <c r="C1488" s="317" t="s">
        <v>432</v>
      </c>
      <c r="D1488" s="318"/>
      <c r="E1488" s="318"/>
      <c r="F1488" s="318"/>
      <c r="G1488" s="318"/>
      <c r="H1488" s="318"/>
      <c r="I1488" s="318"/>
      <c r="J1488" s="319"/>
      <c r="K1488" s="814">
        <v>22</v>
      </c>
      <c r="L1488" s="815"/>
      <c r="M1488" s="815"/>
      <c r="N1488" s="815"/>
      <c r="O1488" s="815"/>
      <c r="P1488" s="815"/>
      <c r="Q1488" s="815"/>
      <c r="R1488" s="815"/>
      <c r="S1488" s="815"/>
      <c r="T1488" s="816"/>
      <c r="U1488" s="821"/>
    </row>
    <row r="1489" spans="1:21" s="518" customFormat="1" ht="48.75" customHeight="1" x14ac:dyDescent="0.25">
      <c r="A1489" s="1"/>
      <c r="B1489" s="1"/>
      <c r="C1489" s="329" t="s">
        <v>434</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customHeight="1" x14ac:dyDescent="0.25">
      <c r="A1490" s="1"/>
      <c r="B1490" s="1"/>
      <c r="C1490" s="329" t="s">
        <v>436</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customHeight="1" x14ac:dyDescent="0.25">
      <c r="A1491" s="1"/>
      <c r="B1491" s="1"/>
      <c r="C1491" s="329" t="s">
        <v>438</v>
      </c>
      <c r="D1491" s="330"/>
      <c r="E1491" s="330"/>
      <c r="F1491" s="330"/>
      <c r="G1491" s="330"/>
      <c r="H1491" s="330"/>
      <c r="I1491" s="330"/>
      <c r="J1491" s="331"/>
      <c r="K1491" s="814"/>
      <c r="L1491" s="815"/>
      <c r="M1491" s="815">
        <v>13</v>
      </c>
      <c r="N1491" s="815"/>
      <c r="O1491" s="815"/>
      <c r="P1491" s="815"/>
      <c r="Q1491" s="815"/>
      <c r="R1491" s="815"/>
      <c r="S1491" s="815"/>
      <c r="T1491" s="816"/>
      <c r="U1491" s="821"/>
    </row>
    <row r="1492" spans="1:21" s="518" customFormat="1" ht="48.75" customHeight="1" x14ac:dyDescent="0.25">
      <c r="A1492" s="1"/>
      <c r="B1492" s="1"/>
      <c r="C1492" s="329" t="s">
        <v>440</v>
      </c>
      <c r="D1492" s="330"/>
      <c r="E1492" s="330"/>
      <c r="F1492" s="330"/>
      <c r="G1492" s="330"/>
      <c r="H1492" s="330"/>
      <c r="I1492" s="330"/>
      <c r="J1492" s="331"/>
      <c r="K1492" s="814"/>
      <c r="L1492" s="815"/>
      <c r="M1492" s="815" t="s">
        <v>221</v>
      </c>
      <c r="N1492" s="815"/>
      <c r="O1492" s="815"/>
      <c r="P1492" s="815"/>
      <c r="Q1492" s="815"/>
      <c r="R1492" s="815"/>
      <c r="S1492" s="815"/>
      <c r="T1492" s="816"/>
      <c r="U1492" s="821"/>
    </row>
    <row r="1493" spans="1:21" s="518" customFormat="1" ht="48.75" customHeight="1" x14ac:dyDescent="0.25">
      <c r="A1493" s="1"/>
      <c r="B1493" s="1"/>
      <c r="C1493" s="329" t="s">
        <v>442</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customHeight="1" x14ac:dyDescent="0.25">
      <c r="A1494" s="1"/>
      <c r="B1494" s="1"/>
      <c r="C1494" s="329" t="s">
        <v>444</v>
      </c>
      <c r="D1494" s="330"/>
      <c r="E1494" s="330"/>
      <c r="F1494" s="330"/>
      <c r="G1494" s="330"/>
      <c r="H1494" s="330"/>
      <c r="I1494" s="330"/>
      <c r="J1494" s="331"/>
      <c r="K1494" s="814"/>
      <c r="L1494" s="815"/>
      <c r="M1494" s="815" t="s">
        <v>221</v>
      </c>
      <c r="N1494" s="815"/>
      <c r="O1494" s="815"/>
      <c r="P1494" s="815"/>
      <c r="Q1494" s="815"/>
      <c r="R1494" s="815"/>
      <c r="S1494" s="815"/>
      <c r="T1494" s="816"/>
      <c r="U1494" s="821"/>
    </row>
    <row r="1495" spans="1:21" s="518" customFormat="1" ht="48.75" customHeight="1" x14ac:dyDescent="0.25">
      <c r="A1495" s="1"/>
      <c r="B1495" s="1"/>
      <c r="C1495" s="329" t="s">
        <v>446</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customHeight="1" x14ac:dyDescent="0.25">
      <c r="A1496" s="1"/>
      <c r="B1496" s="1"/>
      <c r="C1496" s="329" t="s">
        <v>448</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customHeight="1" x14ac:dyDescent="0.25">
      <c r="A1497" s="1"/>
      <c r="B1497" s="1"/>
      <c r="C1497" s="329" t="s">
        <v>450</v>
      </c>
      <c r="D1497" s="330"/>
      <c r="E1497" s="330"/>
      <c r="F1497" s="330"/>
      <c r="G1497" s="330"/>
      <c r="H1497" s="330"/>
      <c r="I1497" s="330"/>
      <c r="J1497" s="331"/>
      <c r="K1497" s="814"/>
      <c r="L1497" s="815"/>
      <c r="M1497" s="815">
        <v>14</v>
      </c>
      <c r="N1497" s="815"/>
      <c r="O1497" s="815"/>
      <c r="P1497" s="815"/>
      <c r="Q1497" s="815"/>
      <c r="R1497" s="815"/>
      <c r="S1497" s="815"/>
      <c r="T1497" s="816"/>
      <c r="U1497" s="821"/>
    </row>
    <row r="1498" spans="1:21" s="518" customFormat="1" ht="48.75" customHeight="1" x14ac:dyDescent="0.25">
      <c r="A1498" s="1"/>
      <c r="B1498" s="1"/>
      <c r="C1498" s="329" t="s">
        <v>452</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customHeight="1" x14ac:dyDescent="0.25">
      <c r="A1499" s="1"/>
      <c r="B1499" s="1"/>
      <c r="C1499" s="329" t="s">
        <v>454</v>
      </c>
      <c r="D1499" s="330"/>
      <c r="E1499" s="330"/>
      <c r="F1499" s="330"/>
      <c r="G1499" s="330"/>
      <c r="H1499" s="330"/>
      <c r="I1499" s="330"/>
      <c r="J1499" s="331"/>
      <c r="K1499" s="814"/>
      <c r="L1499" s="815"/>
      <c r="M1499" s="815" t="s">
        <v>221</v>
      </c>
      <c r="N1499" s="815"/>
      <c r="O1499" s="815"/>
      <c r="P1499" s="815"/>
      <c r="Q1499" s="815"/>
      <c r="R1499" s="815"/>
      <c r="S1499" s="815"/>
      <c r="T1499" s="816"/>
      <c r="U1499" s="821"/>
    </row>
    <row r="1500" spans="1:21" s="518" customFormat="1" ht="48.75" customHeight="1" thickBot="1" x14ac:dyDescent="0.3">
      <c r="A1500" s="1"/>
      <c r="B1500" s="1"/>
      <c r="C1500" s="335" t="s">
        <v>456</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customHeight="1" x14ac:dyDescent="0.25">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79</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89</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432</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434</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436</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438</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440</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442</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444</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446</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448</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450</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452</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454</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456</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224</v>
      </c>
      <c r="K1520" s="514" t="s">
        <v>458</v>
      </c>
      <c r="L1520" s="515"/>
      <c r="M1520" s="515"/>
      <c r="N1520" s="515"/>
      <c r="O1520" s="515"/>
      <c r="P1520" s="515"/>
      <c r="Q1520" s="515"/>
      <c r="R1520" s="515"/>
      <c r="S1520" s="515"/>
      <c r="T1520" s="516"/>
      <c r="U1520" s="120"/>
    </row>
    <row r="1521" spans="1:21" ht="57" customHeight="1" x14ac:dyDescent="0.25">
      <c r="B1521" s="22"/>
      <c r="I1521" s="113" t="s">
        <v>79</v>
      </c>
      <c r="J1521" s="114"/>
      <c r="K1521" s="117" t="s">
        <v>13</v>
      </c>
      <c r="L1521" s="118" t="s">
        <v>14</v>
      </c>
      <c r="M1521" s="118" t="s">
        <v>15</v>
      </c>
      <c r="N1521" s="118" t="s">
        <v>16</v>
      </c>
      <c r="O1521" s="118" t="s">
        <v>17</v>
      </c>
      <c r="P1521" s="118" t="s">
        <v>18</v>
      </c>
      <c r="Q1521" s="118" t="s">
        <v>19</v>
      </c>
      <c r="R1521" s="118" t="s">
        <v>20</v>
      </c>
      <c r="S1521" s="118" t="s">
        <v>21</v>
      </c>
      <c r="T1521" s="119" t="s">
        <v>22</v>
      </c>
      <c r="U1521" s="186"/>
    </row>
    <row r="1522" spans="1:21" ht="30" customHeight="1" thickBot="1" x14ac:dyDescent="0.3">
      <c r="B1522" s="22"/>
      <c r="C1522" s="511"/>
      <c r="I1522" s="121" t="s">
        <v>89</v>
      </c>
      <c r="J1522" s="122"/>
      <c r="K1522" s="123" t="s">
        <v>98</v>
      </c>
      <c r="L1522" s="830" t="s">
        <v>98</v>
      </c>
      <c r="M1522" s="224" t="s">
        <v>98</v>
      </c>
      <c r="N1522" s="224" t="s">
        <v>98</v>
      </c>
      <c r="O1522" s="224" t="s">
        <v>98</v>
      </c>
      <c r="P1522" s="224" t="s">
        <v>98</v>
      </c>
      <c r="Q1522" s="224" t="s">
        <v>98</v>
      </c>
      <c r="R1522" s="224" t="s">
        <v>98</v>
      </c>
      <c r="S1522" s="224" t="s">
        <v>98</v>
      </c>
      <c r="T1522" s="225" t="s">
        <v>98</v>
      </c>
      <c r="U1522" s="120"/>
    </row>
    <row r="1523" spans="1:21" s="2" customFormat="1" ht="48.6" customHeight="1" x14ac:dyDescent="0.25">
      <c r="A1523" s="1"/>
      <c r="B1523" s="1"/>
      <c r="C1523" s="531" t="s">
        <v>459</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460</v>
      </c>
      <c r="E1524" s="833"/>
      <c r="F1524" s="833"/>
      <c r="G1524" s="833"/>
      <c r="H1524" s="833"/>
      <c r="I1524" s="833"/>
      <c r="J1524" s="834"/>
      <c r="K1524" s="835">
        <v>89.3</v>
      </c>
      <c r="L1524" s="835">
        <v>48.2</v>
      </c>
      <c r="M1524" s="835">
        <v>81.2</v>
      </c>
      <c r="N1524" s="835">
        <v>57</v>
      </c>
      <c r="O1524" s="835">
        <v>58.1</v>
      </c>
      <c r="P1524" s="835">
        <v>57.6</v>
      </c>
      <c r="Q1524" s="835">
        <v>54.6</v>
      </c>
      <c r="R1524" s="835">
        <v>60.4</v>
      </c>
      <c r="S1524" s="835">
        <v>66.599999999999994</v>
      </c>
      <c r="T1524" s="836">
        <v>33</v>
      </c>
      <c r="U1524" s="837"/>
    </row>
    <row r="1525" spans="1:21" s="2" customFormat="1" ht="41.25" customHeight="1" x14ac:dyDescent="0.25">
      <c r="A1525" s="1"/>
      <c r="B1525" s="1"/>
      <c r="C1525" s="838"/>
      <c r="D1525" s="642" t="s">
        <v>461</v>
      </c>
      <c r="E1525" s="643"/>
      <c r="F1525" s="643"/>
      <c r="G1525" s="643"/>
      <c r="H1525" s="643"/>
      <c r="I1525" s="643"/>
      <c r="J1525" s="839"/>
      <c r="K1525" s="840">
        <v>34.9</v>
      </c>
      <c r="L1525" s="840">
        <v>38.700000000000003</v>
      </c>
      <c r="M1525" s="840">
        <v>48.5</v>
      </c>
      <c r="N1525" s="840">
        <v>51.1</v>
      </c>
      <c r="O1525" s="840">
        <v>33.1</v>
      </c>
      <c r="P1525" s="840">
        <v>37.5</v>
      </c>
      <c r="Q1525" s="840">
        <v>36.299999999999997</v>
      </c>
      <c r="R1525" s="840">
        <v>45.2</v>
      </c>
      <c r="S1525" s="840">
        <v>26.5</v>
      </c>
      <c r="T1525" s="841">
        <v>29</v>
      </c>
      <c r="U1525" s="837"/>
    </row>
    <row r="1526" spans="1:21" s="2" customFormat="1" ht="41.25" customHeight="1" x14ac:dyDescent="0.25">
      <c r="A1526" s="1"/>
      <c r="B1526" s="1"/>
      <c r="C1526" s="838"/>
      <c r="D1526" s="642" t="s">
        <v>462</v>
      </c>
      <c r="E1526" s="643"/>
      <c r="F1526" s="643"/>
      <c r="G1526" s="643"/>
      <c r="H1526" s="643"/>
      <c r="I1526" s="643"/>
      <c r="J1526" s="839"/>
      <c r="K1526" s="840">
        <v>20.3</v>
      </c>
      <c r="L1526" s="840">
        <v>27.9</v>
      </c>
      <c r="M1526" s="840">
        <v>39.4</v>
      </c>
      <c r="N1526" s="840">
        <v>17.3</v>
      </c>
      <c r="O1526" s="840">
        <v>15.7</v>
      </c>
      <c r="P1526" s="840">
        <v>23.6</v>
      </c>
      <c r="Q1526" s="840">
        <v>20.2</v>
      </c>
      <c r="R1526" s="840">
        <v>9.4</v>
      </c>
      <c r="S1526" s="840">
        <v>17.600000000000001</v>
      </c>
      <c r="T1526" s="841">
        <v>25.3</v>
      </c>
      <c r="U1526" s="837"/>
    </row>
    <row r="1527" spans="1:21" s="2" customFormat="1" ht="41.25" customHeight="1" x14ac:dyDescent="0.25">
      <c r="A1527" s="1"/>
      <c r="B1527" s="1"/>
      <c r="C1527" s="838"/>
      <c r="D1527" s="642" t="s">
        <v>463</v>
      </c>
      <c r="E1527" s="643"/>
      <c r="F1527" s="643"/>
      <c r="G1527" s="643"/>
      <c r="H1527" s="643"/>
      <c r="I1527" s="643"/>
      <c r="J1527" s="839"/>
      <c r="K1527" s="840">
        <v>22.7</v>
      </c>
      <c r="L1527" s="840">
        <v>24</v>
      </c>
      <c r="M1527" s="840">
        <v>31.8</v>
      </c>
      <c r="N1527" s="840">
        <v>19.8</v>
      </c>
      <c r="O1527" s="840">
        <v>18.8</v>
      </c>
      <c r="P1527" s="840">
        <v>12</v>
      </c>
      <c r="Q1527" s="840">
        <v>19.399999999999999</v>
      </c>
      <c r="R1527" s="840">
        <v>23.9</v>
      </c>
      <c r="S1527" s="840">
        <v>12.4</v>
      </c>
      <c r="T1527" s="841">
        <v>15.2</v>
      </c>
      <c r="U1527" s="837"/>
    </row>
    <row r="1528" spans="1:21" s="2" customFormat="1" ht="41.25" customHeight="1" x14ac:dyDescent="0.25">
      <c r="A1528" s="1"/>
      <c r="B1528" s="1"/>
      <c r="C1528" s="838"/>
      <c r="D1528" s="642" t="s">
        <v>464</v>
      </c>
      <c r="E1528" s="643"/>
      <c r="F1528" s="643"/>
      <c r="G1528" s="643"/>
      <c r="H1528" s="643"/>
      <c r="I1528" s="643"/>
      <c r="J1528" s="839"/>
      <c r="K1528" s="840">
        <v>6.1</v>
      </c>
      <c r="L1528" s="840">
        <v>19.399999999999999</v>
      </c>
      <c r="M1528" s="840">
        <v>2.1</v>
      </c>
      <c r="N1528" s="840">
        <v>0</v>
      </c>
      <c r="O1528" s="840">
        <v>0</v>
      </c>
      <c r="P1528" s="840">
        <v>5.2</v>
      </c>
      <c r="Q1528" s="840">
        <v>4</v>
      </c>
      <c r="R1528" s="840">
        <v>0</v>
      </c>
      <c r="S1528" s="840">
        <v>4.7</v>
      </c>
      <c r="T1528" s="841">
        <v>1.4</v>
      </c>
      <c r="U1528" s="837"/>
    </row>
    <row r="1529" spans="1:21" s="2" customFormat="1" ht="41.25" customHeight="1" x14ac:dyDescent="0.25">
      <c r="A1529" s="1"/>
      <c r="B1529" s="1"/>
      <c r="C1529" s="838"/>
      <c r="D1529" s="642" t="s">
        <v>465</v>
      </c>
      <c r="E1529" s="643"/>
      <c r="F1529" s="643"/>
      <c r="G1529" s="643"/>
      <c r="H1529" s="643"/>
      <c r="I1529" s="643"/>
      <c r="J1529" s="839"/>
      <c r="K1529" s="842">
        <v>7.9</v>
      </c>
      <c r="L1529" s="842">
        <v>4.8</v>
      </c>
      <c r="M1529" s="842">
        <v>23.8</v>
      </c>
      <c r="N1529" s="842">
        <v>5</v>
      </c>
      <c r="O1529" s="842">
        <v>17.3</v>
      </c>
      <c r="P1529" s="842">
        <v>6.8</v>
      </c>
      <c r="Q1529" s="842">
        <v>8.6</v>
      </c>
      <c r="R1529" s="842">
        <v>0</v>
      </c>
      <c r="S1529" s="842">
        <v>9.6999999999999993</v>
      </c>
      <c r="T1529" s="843">
        <v>12.7</v>
      </c>
      <c r="U1529" s="837"/>
    </row>
    <row r="1530" spans="1:21" s="2" customFormat="1" ht="62.1" customHeight="1" x14ac:dyDescent="0.25">
      <c r="A1530" s="1"/>
      <c r="B1530" s="1"/>
      <c r="C1530" s="844"/>
      <c r="D1530" s="845" t="s">
        <v>466</v>
      </c>
      <c r="E1530" s="846"/>
      <c r="F1530" s="846"/>
      <c r="G1530" s="846"/>
      <c r="H1530" s="846"/>
      <c r="I1530" s="846"/>
      <c r="J1530" s="847"/>
      <c r="K1530" s="848">
        <v>36.6</v>
      </c>
      <c r="L1530" s="848">
        <v>40.1</v>
      </c>
      <c r="M1530" s="848">
        <v>47.1</v>
      </c>
      <c r="N1530" s="848">
        <v>26.1</v>
      </c>
      <c r="O1530" s="848">
        <v>33.9</v>
      </c>
      <c r="P1530" s="848">
        <v>36.200000000000003</v>
      </c>
      <c r="Q1530" s="848">
        <v>34.6</v>
      </c>
      <c r="R1530" s="848">
        <v>29.1</v>
      </c>
      <c r="S1530" s="848">
        <v>31.3</v>
      </c>
      <c r="T1530" s="849">
        <v>28.4</v>
      </c>
      <c r="U1530" s="837"/>
    </row>
    <row r="1531" spans="1:21" s="2" customFormat="1" ht="48.6" customHeight="1" x14ac:dyDescent="0.25">
      <c r="A1531" s="1"/>
      <c r="B1531" s="1"/>
      <c r="C1531" s="850" t="s">
        <v>467</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460</v>
      </c>
      <c r="E1532" s="639"/>
      <c r="F1532" s="639"/>
      <c r="G1532" s="639"/>
      <c r="H1532" s="639"/>
      <c r="I1532" s="639"/>
      <c r="J1532" s="853"/>
      <c r="K1532" s="854" t="s">
        <v>468</v>
      </c>
      <c r="L1532" s="854" t="s">
        <v>468</v>
      </c>
      <c r="M1532" s="854" t="s">
        <v>468</v>
      </c>
      <c r="N1532" s="854" t="s">
        <v>468</v>
      </c>
      <c r="O1532" s="854" t="s">
        <v>468</v>
      </c>
      <c r="P1532" s="854" t="s">
        <v>468</v>
      </c>
      <c r="Q1532" s="854" t="s">
        <v>468</v>
      </c>
      <c r="R1532" s="854" t="s">
        <v>468</v>
      </c>
      <c r="S1532" s="854" t="s">
        <v>468</v>
      </c>
      <c r="T1532" s="855" t="s">
        <v>468</v>
      </c>
      <c r="U1532" s="837"/>
    </row>
    <row r="1533" spans="1:21" s="2" customFormat="1" ht="41.25" customHeight="1" x14ac:dyDescent="0.25">
      <c r="A1533" s="1"/>
      <c r="B1533" s="1"/>
      <c r="C1533" s="838"/>
      <c r="D1533" s="642" t="s">
        <v>461</v>
      </c>
      <c r="E1533" s="643"/>
      <c r="F1533" s="643"/>
      <c r="G1533" s="643"/>
      <c r="H1533" s="643"/>
      <c r="I1533" s="643"/>
      <c r="J1533" s="839"/>
      <c r="K1533" s="840" t="s">
        <v>468</v>
      </c>
      <c r="L1533" s="840" t="s">
        <v>468</v>
      </c>
      <c r="M1533" s="840" t="s">
        <v>468</v>
      </c>
      <c r="N1533" s="840" t="s">
        <v>468</v>
      </c>
      <c r="O1533" s="840" t="s">
        <v>468</v>
      </c>
      <c r="P1533" s="840" t="s">
        <v>468</v>
      </c>
      <c r="Q1533" s="840" t="s">
        <v>468</v>
      </c>
      <c r="R1533" s="840" t="s">
        <v>468</v>
      </c>
      <c r="S1533" s="840" t="s">
        <v>468</v>
      </c>
      <c r="T1533" s="841" t="s">
        <v>468</v>
      </c>
      <c r="U1533" s="837"/>
    </row>
    <row r="1534" spans="1:21" s="2" customFormat="1" ht="41.25" customHeight="1" x14ac:dyDescent="0.25">
      <c r="A1534" s="1"/>
      <c r="B1534" s="1"/>
      <c r="C1534" s="838"/>
      <c r="D1534" s="642" t="s">
        <v>462</v>
      </c>
      <c r="E1534" s="643"/>
      <c r="F1534" s="643"/>
      <c r="G1534" s="643"/>
      <c r="H1534" s="643"/>
      <c r="I1534" s="643"/>
      <c r="J1534" s="839"/>
      <c r="K1534" s="840" t="s">
        <v>468</v>
      </c>
      <c r="L1534" s="840" t="s">
        <v>468</v>
      </c>
      <c r="M1534" s="840" t="s">
        <v>468</v>
      </c>
      <c r="N1534" s="840" t="s">
        <v>468</v>
      </c>
      <c r="O1534" s="840" t="s">
        <v>468</v>
      </c>
      <c r="P1534" s="840" t="s">
        <v>468</v>
      </c>
      <c r="Q1534" s="840" t="s">
        <v>468</v>
      </c>
      <c r="R1534" s="840" t="s">
        <v>468</v>
      </c>
      <c r="S1534" s="840" t="s">
        <v>468</v>
      </c>
      <c r="T1534" s="841" t="s">
        <v>468</v>
      </c>
      <c r="U1534" s="837"/>
    </row>
    <row r="1535" spans="1:21" s="2" customFormat="1" ht="41.25" customHeight="1" x14ac:dyDescent="0.25">
      <c r="A1535" s="1"/>
      <c r="B1535" s="1"/>
      <c r="C1535" s="838"/>
      <c r="D1535" s="642" t="s">
        <v>463</v>
      </c>
      <c r="E1535" s="643"/>
      <c r="F1535" s="643"/>
      <c r="G1535" s="643"/>
      <c r="H1535" s="643"/>
      <c r="I1535" s="643"/>
      <c r="J1535" s="839"/>
      <c r="K1535" s="840" t="s">
        <v>468</v>
      </c>
      <c r="L1535" s="840" t="s">
        <v>468</v>
      </c>
      <c r="M1535" s="840" t="s">
        <v>468</v>
      </c>
      <c r="N1535" s="840" t="s">
        <v>468</v>
      </c>
      <c r="O1535" s="840" t="s">
        <v>468</v>
      </c>
      <c r="P1535" s="840" t="s">
        <v>468</v>
      </c>
      <c r="Q1535" s="840" t="s">
        <v>468</v>
      </c>
      <c r="R1535" s="840" t="s">
        <v>468</v>
      </c>
      <c r="S1535" s="840" t="s">
        <v>468</v>
      </c>
      <c r="T1535" s="841" t="s">
        <v>468</v>
      </c>
      <c r="U1535" s="837"/>
    </row>
    <row r="1536" spans="1:21" s="2" customFormat="1" ht="41.25" customHeight="1" x14ac:dyDescent="0.25">
      <c r="A1536" s="1"/>
      <c r="B1536" s="1"/>
      <c r="C1536" s="838"/>
      <c r="D1536" s="642" t="s">
        <v>464</v>
      </c>
      <c r="E1536" s="643"/>
      <c r="F1536" s="643"/>
      <c r="G1536" s="643"/>
      <c r="H1536" s="643"/>
      <c r="I1536" s="643"/>
      <c r="J1536" s="839"/>
      <c r="K1536" s="840" t="s">
        <v>468</v>
      </c>
      <c r="L1536" s="840" t="s">
        <v>468</v>
      </c>
      <c r="M1536" s="840" t="s">
        <v>468</v>
      </c>
      <c r="N1536" s="840" t="s">
        <v>468</v>
      </c>
      <c r="O1536" s="840" t="s">
        <v>468</v>
      </c>
      <c r="P1536" s="840" t="s">
        <v>468</v>
      </c>
      <c r="Q1536" s="840" t="s">
        <v>468</v>
      </c>
      <c r="R1536" s="840" t="s">
        <v>468</v>
      </c>
      <c r="S1536" s="840" t="s">
        <v>468</v>
      </c>
      <c r="T1536" s="841" t="s">
        <v>468</v>
      </c>
      <c r="U1536" s="837"/>
    </row>
    <row r="1537" spans="1:21" s="2" customFormat="1" ht="41.25" customHeight="1" x14ac:dyDescent="0.25">
      <c r="A1537" s="1"/>
      <c r="B1537" s="1"/>
      <c r="C1537" s="838"/>
      <c r="D1537" s="642" t="s">
        <v>465</v>
      </c>
      <c r="E1537" s="643"/>
      <c r="F1537" s="643"/>
      <c r="G1537" s="643"/>
      <c r="H1537" s="643"/>
      <c r="I1537" s="643"/>
      <c r="J1537" s="839"/>
      <c r="K1537" s="842" t="s">
        <v>468</v>
      </c>
      <c r="L1537" s="842" t="s">
        <v>468</v>
      </c>
      <c r="M1537" s="842" t="s">
        <v>468</v>
      </c>
      <c r="N1537" s="842" t="s">
        <v>468</v>
      </c>
      <c r="O1537" s="842" t="s">
        <v>468</v>
      </c>
      <c r="P1537" s="842" t="s">
        <v>468</v>
      </c>
      <c r="Q1537" s="842" t="s">
        <v>468</v>
      </c>
      <c r="R1537" s="842" t="s">
        <v>468</v>
      </c>
      <c r="S1537" s="842" t="s">
        <v>468</v>
      </c>
      <c r="T1537" s="843" t="s">
        <v>468</v>
      </c>
      <c r="U1537" s="837"/>
    </row>
    <row r="1538" spans="1:21" s="2" customFormat="1" ht="62.1" customHeight="1" x14ac:dyDescent="0.25">
      <c r="A1538" s="1"/>
      <c r="B1538" s="1"/>
      <c r="C1538" s="844"/>
      <c r="D1538" s="845" t="s">
        <v>466</v>
      </c>
      <c r="E1538" s="846"/>
      <c r="F1538" s="846"/>
      <c r="G1538" s="846"/>
      <c r="H1538" s="846"/>
      <c r="I1538" s="846"/>
      <c r="J1538" s="847"/>
      <c r="K1538" s="848" t="s">
        <v>468</v>
      </c>
      <c r="L1538" s="848" t="s">
        <v>468</v>
      </c>
      <c r="M1538" s="848" t="s">
        <v>468</v>
      </c>
      <c r="N1538" s="848" t="s">
        <v>468</v>
      </c>
      <c r="O1538" s="848" t="s">
        <v>468</v>
      </c>
      <c r="P1538" s="848" t="s">
        <v>468</v>
      </c>
      <c r="Q1538" s="848" t="s">
        <v>468</v>
      </c>
      <c r="R1538" s="848" t="s">
        <v>468</v>
      </c>
      <c r="S1538" s="848" t="s">
        <v>468</v>
      </c>
      <c r="T1538" s="849" t="s">
        <v>468</v>
      </c>
      <c r="U1538" s="837"/>
    </row>
    <row r="1539" spans="1:21" s="2" customFormat="1" ht="48.6" customHeight="1" x14ac:dyDescent="0.25">
      <c r="A1539" s="1"/>
      <c r="B1539" s="1"/>
      <c r="C1539" s="850" t="s">
        <v>469</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460</v>
      </c>
      <c r="E1540" s="639"/>
      <c r="F1540" s="639"/>
      <c r="G1540" s="639"/>
      <c r="H1540" s="639"/>
      <c r="I1540" s="639"/>
      <c r="J1540" s="853"/>
      <c r="K1540" s="854" t="s">
        <v>468</v>
      </c>
      <c r="L1540" s="854" t="s">
        <v>468</v>
      </c>
      <c r="M1540" s="854" t="s">
        <v>468</v>
      </c>
      <c r="N1540" s="854" t="s">
        <v>468</v>
      </c>
      <c r="O1540" s="854" t="s">
        <v>468</v>
      </c>
      <c r="P1540" s="854" t="s">
        <v>468</v>
      </c>
      <c r="Q1540" s="854" t="s">
        <v>468</v>
      </c>
      <c r="R1540" s="854" t="s">
        <v>468</v>
      </c>
      <c r="S1540" s="854" t="s">
        <v>468</v>
      </c>
      <c r="T1540" s="855" t="s">
        <v>468</v>
      </c>
      <c r="U1540" s="837"/>
    </row>
    <row r="1541" spans="1:21" s="2" customFormat="1" ht="41.25" customHeight="1" x14ac:dyDescent="0.25">
      <c r="A1541" s="1"/>
      <c r="B1541" s="1"/>
      <c r="C1541" s="838"/>
      <c r="D1541" s="642" t="s">
        <v>461</v>
      </c>
      <c r="E1541" s="643"/>
      <c r="F1541" s="643"/>
      <c r="G1541" s="643"/>
      <c r="H1541" s="643"/>
      <c r="I1541" s="643"/>
      <c r="J1541" s="839"/>
      <c r="K1541" s="840" t="s">
        <v>468</v>
      </c>
      <c r="L1541" s="840" t="s">
        <v>468</v>
      </c>
      <c r="M1541" s="840" t="s">
        <v>468</v>
      </c>
      <c r="N1541" s="840" t="s">
        <v>468</v>
      </c>
      <c r="O1541" s="840" t="s">
        <v>468</v>
      </c>
      <c r="P1541" s="840" t="s">
        <v>468</v>
      </c>
      <c r="Q1541" s="840" t="s">
        <v>468</v>
      </c>
      <c r="R1541" s="840" t="s">
        <v>468</v>
      </c>
      <c r="S1541" s="840" t="s">
        <v>468</v>
      </c>
      <c r="T1541" s="841" t="s">
        <v>468</v>
      </c>
      <c r="U1541" s="837"/>
    </row>
    <row r="1542" spans="1:21" s="2" customFormat="1" ht="41.25" customHeight="1" x14ac:dyDescent="0.25">
      <c r="A1542" s="1"/>
      <c r="B1542" s="1"/>
      <c r="C1542" s="838"/>
      <c r="D1542" s="642" t="s">
        <v>462</v>
      </c>
      <c r="E1542" s="643"/>
      <c r="F1542" s="643"/>
      <c r="G1542" s="643"/>
      <c r="H1542" s="643"/>
      <c r="I1542" s="643"/>
      <c r="J1542" s="839"/>
      <c r="K1542" s="840" t="s">
        <v>468</v>
      </c>
      <c r="L1542" s="840" t="s">
        <v>468</v>
      </c>
      <c r="M1542" s="840" t="s">
        <v>468</v>
      </c>
      <c r="N1542" s="840" t="s">
        <v>468</v>
      </c>
      <c r="O1542" s="840" t="s">
        <v>468</v>
      </c>
      <c r="P1542" s="840" t="s">
        <v>468</v>
      </c>
      <c r="Q1542" s="840" t="s">
        <v>468</v>
      </c>
      <c r="R1542" s="840" t="s">
        <v>468</v>
      </c>
      <c r="S1542" s="840" t="s">
        <v>468</v>
      </c>
      <c r="T1542" s="841" t="s">
        <v>468</v>
      </c>
      <c r="U1542" s="837"/>
    </row>
    <row r="1543" spans="1:21" s="2" customFormat="1" ht="41.25" customHeight="1" x14ac:dyDescent="0.25">
      <c r="A1543" s="1"/>
      <c r="B1543" s="1"/>
      <c r="C1543" s="838"/>
      <c r="D1543" s="642" t="s">
        <v>463</v>
      </c>
      <c r="E1543" s="643"/>
      <c r="F1543" s="643"/>
      <c r="G1543" s="643"/>
      <c r="H1543" s="643"/>
      <c r="I1543" s="643"/>
      <c r="J1543" s="839"/>
      <c r="K1543" s="840" t="s">
        <v>468</v>
      </c>
      <c r="L1543" s="840" t="s">
        <v>468</v>
      </c>
      <c r="M1543" s="840" t="s">
        <v>468</v>
      </c>
      <c r="N1543" s="840" t="s">
        <v>468</v>
      </c>
      <c r="O1543" s="840" t="s">
        <v>468</v>
      </c>
      <c r="P1543" s="840" t="s">
        <v>468</v>
      </c>
      <c r="Q1543" s="840" t="s">
        <v>468</v>
      </c>
      <c r="R1543" s="840" t="s">
        <v>468</v>
      </c>
      <c r="S1543" s="840" t="s">
        <v>468</v>
      </c>
      <c r="T1543" s="841" t="s">
        <v>468</v>
      </c>
      <c r="U1543" s="837"/>
    </row>
    <row r="1544" spans="1:21" s="2" customFormat="1" ht="41.25" customHeight="1" x14ac:dyDescent="0.25">
      <c r="A1544" s="1"/>
      <c r="B1544" s="1"/>
      <c r="C1544" s="838"/>
      <c r="D1544" s="642" t="s">
        <v>464</v>
      </c>
      <c r="E1544" s="643"/>
      <c r="F1544" s="643"/>
      <c r="G1544" s="643"/>
      <c r="H1544" s="643"/>
      <c r="I1544" s="643"/>
      <c r="J1544" s="839"/>
      <c r="K1544" s="840" t="s">
        <v>468</v>
      </c>
      <c r="L1544" s="840" t="s">
        <v>468</v>
      </c>
      <c r="M1544" s="840" t="s">
        <v>468</v>
      </c>
      <c r="N1544" s="840" t="s">
        <v>468</v>
      </c>
      <c r="O1544" s="840" t="s">
        <v>468</v>
      </c>
      <c r="P1544" s="840" t="s">
        <v>468</v>
      </c>
      <c r="Q1544" s="840" t="s">
        <v>468</v>
      </c>
      <c r="R1544" s="840" t="s">
        <v>468</v>
      </c>
      <c r="S1544" s="840" t="s">
        <v>468</v>
      </c>
      <c r="T1544" s="841" t="s">
        <v>468</v>
      </c>
      <c r="U1544" s="837"/>
    </row>
    <row r="1545" spans="1:21" s="2" customFormat="1" ht="41.25" customHeight="1" x14ac:dyDescent="0.25">
      <c r="A1545" s="1"/>
      <c r="B1545" s="1"/>
      <c r="C1545" s="838"/>
      <c r="D1545" s="642" t="s">
        <v>465</v>
      </c>
      <c r="E1545" s="643"/>
      <c r="F1545" s="643"/>
      <c r="G1545" s="643"/>
      <c r="H1545" s="643"/>
      <c r="I1545" s="643"/>
      <c r="J1545" s="839"/>
      <c r="K1545" s="842" t="s">
        <v>468</v>
      </c>
      <c r="L1545" s="842" t="s">
        <v>468</v>
      </c>
      <c r="M1545" s="842" t="s">
        <v>468</v>
      </c>
      <c r="N1545" s="842" t="s">
        <v>468</v>
      </c>
      <c r="O1545" s="842" t="s">
        <v>468</v>
      </c>
      <c r="P1545" s="842" t="s">
        <v>468</v>
      </c>
      <c r="Q1545" s="842" t="s">
        <v>468</v>
      </c>
      <c r="R1545" s="842" t="s">
        <v>468</v>
      </c>
      <c r="S1545" s="842" t="s">
        <v>468</v>
      </c>
      <c r="T1545" s="843" t="s">
        <v>468</v>
      </c>
      <c r="U1545" s="837"/>
    </row>
    <row r="1546" spans="1:21" s="2" customFormat="1" ht="62.1" customHeight="1" thickBot="1" x14ac:dyDescent="0.3">
      <c r="A1546" s="1"/>
      <c r="B1546" s="1"/>
      <c r="C1546" s="856"/>
      <c r="D1546" s="646" t="s">
        <v>466</v>
      </c>
      <c r="E1546" s="647"/>
      <c r="F1546" s="647"/>
      <c r="G1546" s="647"/>
      <c r="H1546" s="647"/>
      <c r="I1546" s="647"/>
      <c r="J1546" s="857"/>
      <c r="K1546" s="858" t="s">
        <v>468</v>
      </c>
      <c r="L1546" s="858" t="s">
        <v>468</v>
      </c>
      <c r="M1546" s="858" t="s">
        <v>468</v>
      </c>
      <c r="N1546" s="858" t="s">
        <v>468</v>
      </c>
      <c r="O1546" s="858" t="s">
        <v>468</v>
      </c>
      <c r="P1546" s="858" t="s">
        <v>468</v>
      </c>
      <c r="Q1546" s="858" t="s">
        <v>468</v>
      </c>
      <c r="R1546" s="858" t="s">
        <v>468</v>
      </c>
      <c r="S1546" s="858" t="s">
        <v>468</v>
      </c>
      <c r="T1546" s="859" t="s">
        <v>468</v>
      </c>
      <c r="U1546" s="837"/>
    </row>
    <row r="1547" spans="1:21" s="2" customFormat="1" ht="9.9499999999999993" customHeight="1" thickBot="1" x14ac:dyDescent="0.3">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customHeight="1" x14ac:dyDescent="0.25">
      <c r="B1548" s="22"/>
      <c r="I1548" s="113" t="s">
        <v>79</v>
      </c>
      <c r="J1548" s="114"/>
      <c r="K1548" s="117" t="s">
        <v>26</v>
      </c>
      <c r="L1548" s="118" t="s">
        <v>7</v>
      </c>
      <c r="M1548" s="118" t="s">
        <v>27</v>
      </c>
      <c r="N1548" s="118" t="s">
        <v>28</v>
      </c>
      <c r="O1548" s="118" t="s">
        <v>29</v>
      </c>
      <c r="P1548" s="118" t="s">
        <v>30</v>
      </c>
      <c r="Q1548" s="118" t="s">
        <v>8</v>
      </c>
      <c r="R1548" s="118" t="s">
        <v>9</v>
      </c>
      <c r="S1548" s="118" t="s">
        <v>31</v>
      </c>
      <c r="T1548" s="119" t="s">
        <v>10</v>
      </c>
      <c r="U1548" s="186"/>
    </row>
    <row r="1549" spans="1:21" ht="30" customHeight="1" thickBot="1" x14ac:dyDescent="0.3">
      <c r="B1549" s="22"/>
      <c r="C1549" s="511"/>
      <c r="I1549" s="121" t="s">
        <v>89</v>
      </c>
      <c r="J1549" s="122"/>
      <c r="K1549" s="123" t="s">
        <v>98</v>
      </c>
      <c r="L1549" s="830" t="s">
        <v>99</v>
      </c>
      <c r="M1549" s="224" t="s">
        <v>98</v>
      </c>
      <c r="N1549" s="224" t="s">
        <v>98</v>
      </c>
      <c r="O1549" s="224" t="s">
        <v>98</v>
      </c>
      <c r="P1549" s="224" t="s">
        <v>98</v>
      </c>
      <c r="Q1549" s="224" t="s">
        <v>99</v>
      </c>
      <c r="R1549" s="224" t="s">
        <v>99</v>
      </c>
      <c r="S1549" s="224" t="s">
        <v>98</v>
      </c>
      <c r="T1549" s="225" t="s">
        <v>99</v>
      </c>
      <c r="U1549" s="120"/>
    </row>
    <row r="1550" spans="1:21" s="2" customFormat="1" ht="48.6" customHeight="1" x14ac:dyDescent="0.25">
      <c r="A1550" s="1"/>
      <c r="B1550" s="1"/>
      <c r="C1550" s="531" t="s">
        <v>459</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customHeight="1" x14ac:dyDescent="0.25">
      <c r="A1551" s="1"/>
      <c r="B1551" s="1"/>
      <c r="C1551" s="831"/>
      <c r="D1551" s="638" t="s">
        <v>460</v>
      </c>
      <c r="E1551" s="639"/>
      <c r="F1551" s="639"/>
      <c r="G1551" s="639"/>
      <c r="H1551" s="639"/>
      <c r="I1551" s="639"/>
      <c r="J1551" s="853"/>
      <c r="K1551" s="835">
        <v>40.9</v>
      </c>
      <c r="L1551" s="835" t="s">
        <v>111</v>
      </c>
      <c r="M1551" s="835">
        <v>59.2</v>
      </c>
      <c r="N1551" s="835">
        <v>69.8</v>
      </c>
      <c r="O1551" s="835">
        <v>55.7</v>
      </c>
      <c r="P1551" s="835">
        <v>60.9</v>
      </c>
      <c r="Q1551" s="835" t="s">
        <v>111</v>
      </c>
      <c r="R1551" s="835" t="s">
        <v>111</v>
      </c>
      <c r="S1551" s="835" t="s">
        <v>111</v>
      </c>
      <c r="T1551" s="836" t="s">
        <v>111</v>
      </c>
      <c r="U1551" s="837"/>
    </row>
    <row r="1552" spans="1:21" s="2" customFormat="1" ht="41.25" customHeight="1" x14ac:dyDescent="0.25">
      <c r="A1552" s="1"/>
      <c r="B1552" s="1"/>
      <c r="C1552" s="838"/>
      <c r="D1552" s="642" t="s">
        <v>461</v>
      </c>
      <c r="E1552" s="643"/>
      <c r="F1552" s="643"/>
      <c r="G1552" s="643"/>
      <c r="H1552" s="643"/>
      <c r="I1552" s="643"/>
      <c r="J1552" s="839"/>
      <c r="K1552" s="840">
        <v>26.1</v>
      </c>
      <c r="L1552" s="840" t="s">
        <v>111</v>
      </c>
      <c r="M1552" s="840">
        <v>44.7</v>
      </c>
      <c r="N1552" s="840">
        <v>52.5</v>
      </c>
      <c r="O1552" s="840">
        <v>39.5</v>
      </c>
      <c r="P1552" s="840">
        <v>50.1</v>
      </c>
      <c r="Q1552" s="840" t="s">
        <v>111</v>
      </c>
      <c r="R1552" s="840" t="s">
        <v>111</v>
      </c>
      <c r="S1552" s="840" t="s">
        <v>111</v>
      </c>
      <c r="T1552" s="841" t="s">
        <v>111</v>
      </c>
      <c r="U1552" s="837"/>
    </row>
    <row r="1553" spans="1:21" s="2" customFormat="1" ht="41.25" customHeight="1" x14ac:dyDescent="0.25">
      <c r="A1553" s="1"/>
      <c r="B1553" s="1"/>
      <c r="C1553" s="838"/>
      <c r="D1553" s="642" t="s">
        <v>462</v>
      </c>
      <c r="E1553" s="643"/>
      <c r="F1553" s="643"/>
      <c r="G1553" s="643"/>
      <c r="H1553" s="643"/>
      <c r="I1553" s="643"/>
      <c r="J1553" s="839"/>
      <c r="K1553" s="840">
        <v>9</v>
      </c>
      <c r="L1553" s="840" t="s">
        <v>111</v>
      </c>
      <c r="M1553" s="840">
        <v>22</v>
      </c>
      <c r="N1553" s="840">
        <v>23.9</v>
      </c>
      <c r="O1553" s="840">
        <v>13.2</v>
      </c>
      <c r="P1553" s="840">
        <v>11.3</v>
      </c>
      <c r="Q1553" s="840" t="s">
        <v>111</v>
      </c>
      <c r="R1553" s="840" t="s">
        <v>111</v>
      </c>
      <c r="S1553" s="840" t="s">
        <v>111</v>
      </c>
      <c r="T1553" s="841" t="s">
        <v>111</v>
      </c>
      <c r="U1553" s="837"/>
    </row>
    <row r="1554" spans="1:21" s="2" customFormat="1" ht="41.25" customHeight="1" x14ac:dyDescent="0.25">
      <c r="A1554" s="1"/>
      <c r="B1554" s="1"/>
      <c r="C1554" s="838"/>
      <c r="D1554" s="642" t="s">
        <v>463</v>
      </c>
      <c r="E1554" s="643"/>
      <c r="F1554" s="643"/>
      <c r="G1554" s="643"/>
      <c r="H1554" s="643"/>
      <c r="I1554" s="643"/>
      <c r="J1554" s="839"/>
      <c r="K1554" s="840">
        <v>8.9</v>
      </c>
      <c r="L1554" s="840" t="s">
        <v>111</v>
      </c>
      <c r="M1554" s="840">
        <v>20.8</v>
      </c>
      <c r="N1554" s="840">
        <v>31.6</v>
      </c>
      <c r="O1554" s="840">
        <v>18.100000000000001</v>
      </c>
      <c r="P1554" s="840">
        <v>31.2</v>
      </c>
      <c r="Q1554" s="840" t="s">
        <v>111</v>
      </c>
      <c r="R1554" s="840" t="s">
        <v>111</v>
      </c>
      <c r="S1554" s="840" t="s">
        <v>111</v>
      </c>
      <c r="T1554" s="841" t="s">
        <v>111</v>
      </c>
      <c r="U1554" s="837"/>
    </row>
    <row r="1555" spans="1:21" s="2" customFormat="1" ht="41.25" customHeight="1" x14ac:dyDescent="0.25">
      <c r="A1555" s="1"/>
      <c r="B1555" s="1"/>
      <c r="C1555" s="838"/>
      <c r="D1555" s="642" t="s">
        <v>464</v>
      </c>
      <c r="E1555" s="643"/>
      <c r="F1555" s="643"/>
      <c r="G1555" s="643"/>
      <c r="H1555" s="643"/>
      <c r="I1555" s="643"/>
      <c r="J1555" s="839"/>
      <c r="K1555" s="840">
        <v>7.9</v>
      </c>
      <c r="L1555" s="840" t="s">
        <v>111</v>
      </c>
      <c r="M1555" s="840">
        <v>9.1999999999999993</v>
      </c>
      <c r="N1555" s="840">
        <v>14.8</v>
      </c>
      <c r="O1555" s="840">
        <v>8.9</v>
      </c>
      <c r="P1555" s="840">
        <v>12.2</v>
      </c>
      <c r="Q1555" s="840" t="s">
        <v>111</v>
      </c>
      <c r="R1555" s="840" t="s">
        <v>111</v>
      </c>
      <c r="S1555" s="840" t="s">
        <v>111</v>
      </c>
      <c r="T1555" s="841" t="s">
        <v>111</v>
      </c>
      <c r="U1555" s="837"/>
    </row>
    <row r="1556" spans="1:21" s="2" customFormat="1" ht="41.25" customHeight="1" x14ac:dyDescent="0.25">
      <c r="A1556" s="1"/>
      <c r="B1556" s="1"/>
      <c r="C1556" s="838"/>
      <c r="D1556" s="642" t="s">
        <v>465</v>
      </c>
      <c r="E1556" s="643"/>
      <c r="F1556" s="643"/>
      <c r="G1556" s="643"/>
      <c r="H1556" s="643"/>
      <c r="I1556" s="643"/>
      <c r="J1556" s="839"/>
      <c r="K1556" s="842">
        <v>3.7</v>
      </c>
      <c r="L1556" s="842" t="s">
        <v>111</v>
      </c>
      <c r="M1556" s="842">
        <v>5.2</v>
      </c>
      <c r="N1556" s="842">
        <v>10.6</v>
      </c>
      <c r="O1556" s="842">
        <v>1.2</v>
      </c>
      <c r="P1556" s="842">
        <v>3.3</v>
      </c>
      <c r="Q1556" s="842" t="s">
        <v>111</v>
      </c>
      <c r="R1556" s="842" t="s">
        <v>111</v>
      </c>
      <c r="S1556" s="842" t="s">
        <v>111</v>
      </c>
      <c r="T1556" s="843" t="s">
        <v>111</v>
      </c>
      <c r="U1556" s="837"/>
    </row>
    <row r="1557" spans="1:21" s="2" customFormat="1" ht="62.1" customHeight="1" x14ac:dyDescent="0.25">
      <c r="A1557" s="1"/>
      <c r="B1557" s="1"/>
      <c r="C1557" s="844"/>
      <c r="D1557" s="845" t="s">
        <v>466</v>
      </c>
      <c r="E1557" s="846"/>
      <c r="F1557" s="846"/>
      <c r="G1557" s="846"/>
      <c r="H1557" s="846"/>
      <c r="I1557" s="846"/>
      <c r="J1557" s="847"/>
      <c r="K1557" s="848">
        <v>18.899999999999999</v>
      </c>
      <c r="L1557" s="848" t="s">
        <v>111</v>
      </c>
      <c r="M1557" s="848">
        <v>33.6</v>
      </c>
      <c r="N1557" s="848">
        <v>43.7</v>
      </c>
      <c r="O1557" s="848">
        <v>27.8</v>
      </c>
      <c r="P1557" s="848">
        <v>35.6</v>
      </c>
      <c r="Q1557" s="848" t="s">
        <v>111</v>
      </c>
      <c r="R1557" s="848" t="s">
        <v>111</v>
      </c>
      <c r="S1557" s="848" t="s">
        <v>111</v>
      </c>
      <c r="T1557" s="849" t="s">
        <v>111</v>
      </c>
      <c r="U1557" s="837"/>
    </row>
    <row r="1558" spans="1:21" s="2" customFormat="1" ht="48.6" customHeight="1" x14ac:dyDescent="0.25">
      <c r="A1558" s="1"/>
      <c r="B1558" s="1"/>
      <c r="C1558" s="850" t="s">
        <v>467</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customHeight="1" x14ac:dyDescent="0.25">
      <c r="A1559" s="1"/>
      <c r="B1559" s="1"/>
      <c r="C1559" s="838"/>
      <c r="D1559" s="638" t="s">
        <v>460</v>
      </c>
      <c r="E1559" s="639"/>
      <c r="F1559" s="639"/>
      <c r="G1559" s="639"/>
      <c r="H1559" s="639"/>
      <c r="I1559" s="639"/>
      <c r="J1559" s="853"/>
      <c r="K1559" s="854" t="s">
        <v>468</v>
      </c>
      <c r="L1559" s="854" t="s">
        <v>468</v>
      </c>
      <c r="M1559" s="854" t="s">
        <v>468</v>
      </c>
      <c r="N1559" s="854" t="s">
        <v>468</v>
      </c>
      <c r="O1559" s="854" t="s">
        <v>468</v>
      </c>
      <c r="P1559" s="854" t="s">
        <v>468</v>
      </c>
      <c r="Q1559" s="854" t="s">
        <v>468</v>
      </c>
      <c r="R1559" s="854" t="s">
        <v>468</v>
      </c>
      <c r="S1559" s="854" t="s">
        <v>468</v>
      </c>
      <c r="T1559" s="855" t="s">
        <v>468</v>
      </c>
      <c r="U1559" s="837"/>
    </row>
    <row r="1560" spans="1:21" s="2" customFormat="1" ht="41.25" customHeight="1" x14ac:dyDescent="0.25">
      <c r="A1560" s="1"/>
      <c r="B1560" s="1"/>
      <c r="C1560" s="838"/>
      <c r="D1560" s="642" t="s">
        <v>461</v>
      </c>
      <c r="E1560" s="643"/>
      <c r="F1560" s="643"/>
      <c r="G1560" s="643"/>
      <c r="H1560" s="643"/>
      <c r="I1560" s="643"/>
      <c r="J1560" s="839"/>
      <c r="K1560" s="840" t="s">
        <v>468</v>
      </c>
      <c r="L1560" s="840" t="s">
        <v>468</v>
      </c>
      <c r="M1560" s="840" t="s">
        <v>468</v>
      </c>
      <c r="N1560" s="840" t="s">
        <v>468</v>
      </c>
      <c r="O1560" s="840" t="s">
        <v>468</v>
      </c>
      <c r="P1560" s="840" t="s">
        <v>468</v>
      </c>
      <c r="Q1560" s="840" t="s">
        <v>468</v>
      </c>
      <c r="R1560" s="840" t="s">
        <v>468</v>
      </c>
      <c r="S1560" s="840" t="s">
        <v>468</v>
      </c>
      <c r="T1560" s="841" t="s">
        <v>468</v>
      </c>
      <c r="U1560" s="837"/>
    </row>
    <row r="1561" spans="1:21" s="2" customFormat="1" ht="41.25" customHeight="1" x14ac:dyDescent="0.25">
      <c r="A1561" s="1"/>
      <c r="B1561" s="1"/>
      <c r="C1561" s="838"/>
      <c r="D1561" s="642" t="s">
        <v>462</v>
      </c>
      <c r="E1561" s="643"/>
      <c r="F1561" s="643"/>
      <c r="G1561" s="643"/>
      <c r="H1561" s="643"/>
      <c r="I1561" s="643"/>
      <c r="J1561" s="839"/>
      <c r="K1561" s="840" t="s">
        <v>468</v>
      </c>
      <c r="L1561" s="840" t="s">
        <v>468</v>
      </c>
      <c r="M1561" s="840" t="s">
        <v>468</v>
      </c>
      <c r="N1561" s="840" t="s">
        <v>468</v>
      </c>
      <c r="O1561" s="840" t="s">
        <v>468</v>
      </c>
      <c r="P1561" s="840" t="s">
        <v>468</v>
      </c>
      <c r="Q1561" s="840" t="s">
        <v>468</v>
      </c>
      <c r="R1561" s="840" t="s">
        <v>468</v>
      </c>
      <c r="S1561" s="840" t="s">
        <v>468</v>
      </c>
      <c r="T1561" s="841" t="s">
        <v>468</v>
      </c>
      <c r="U1561" s="837"/>
    </row>
    <row r="1562" spans="1:21" s="2" customFormat="1" ht="41.25" customHeight="1" x14ac:dyDescent="0.25">
      <c r="A1562" s="1"/>
      <c r="B1562" s="1"/>
      <c r="C1562" s="838"/>
      <c r="D1562" s="642" t="s">
        <v>463</v>
      </c>
      <c r="E1562" s="643"/>
      <c r="F1562" s="643"/>
      <c r="G1562" s="643"/>
      <c r="H1562" s="643"/>
      <c r="I1562" s="643"/>
      <c r="J1562" s="839"/>
      <c r="K1562" s="840" t="s">
        <v>468</v>
      </c>
      <c r="L1562" s="840" t="s">
        <v>468</v>
      </c>
      <c r="M1562" s="840" t="s">
        <v>468</v>
      </c>
      <c r="N1562" s="840" t="s">
        <v>468</v>
      </c>
      <c r="O1562" s="840" t="s">
        <v>468</v>
      </c>
      <c r="P1562" s="840" t="s">
        <v>468</v>
      </c>
      <c r="Q1562" s="840" t="s">
        <v>468</v>
      </c>
      <c r="R1562" s="840" t="s">
        <v>468</v>
      </c>
      <c r="S1562" s="840" t="s">
        <v>468</v>
      </c>
      <c r="T1562" s="841" t="s">
        <v>468</v>
      </c>
      <c r="U1562" s="837"/>
    </row>
    <row r="1563" spans="1:21" s="2" customFormat="1" ht="41.25" customHeight="1" x14ac:dyDescent="0.25">
      <c r="A1563" s="1"/>
      <c r="B1563" s="1"/>
      <c r="C1563" s="838"/>
      <c r="D1563" s="642" t="s">
        <v>464</v>
      </c>
      <c r="E1563" s="643"/>
      <c r="F1563" s="643"/>
      <c r="G1563" s="643"/>
      <c r="H1563" s="643"/>
      <c r="I1563" s="643"/>
      <c r="J1563" s="839"/>
      <c r="K1563" s="840" t="s">
        <v>468</v>
      </c>
      <c r="L1563" s="840" t="s">
        <v>468</v>
      </c>
      <c r="M1563" s="840" t="s">
        <v>468</v>
      </c>
      <c r="N1563" s="840" t="s">
        <v>468</v>
      </c>
      <c r="O1563" s="840" t="s">
        <v>468</v>
      </c>
      <c r="P1563" s="840" t="s">
        <v>468</v>
      </c>
      <c r="Q1563" s="840" t="s">
        <v>468</v>
      </c>
      <c r="R1563" s="840" t="s">
        <v>468</v>
      </c>
      <c r="S1563" s="840" t="s">
        <v>468</v>
      </c>
      <c r="T1563" s="841" t="s">
        <v>468</v>
      </c>
      <c r="U1563" s="837"/>
    </row>
    <row r="1564" spans="1:21" s="2" customFormat="1" ht="41.25" customHeight="1" x14ac:dyDescent="0.25">
      <c r="A1564" s="1"/>
      <c r="B1564" s="1"/>
      <c r="C1564" s="838"/>
      <c r="D1564" s="642" t="s">
        <v>465</v>
      </c>
      <c r="E1564" s="643"/>
      <c r="F1564" s="643"/>
      <c r="G1564" s="643"/>
      <c r="H1564" s="643"/>
      <c r="I1564" s="643"/>
      <c r="J1564" s="839"/>
      <c r="K1564" s="842" t="s">
        <v>468</v>
      </c>
      <c r="L1564" s="842" t="s">
        <v>468</v>
      </c>
      <c r="M1564" s="842" t="s">
        <v>468</v>
      </c>
      <c r="N1564" s="842" t="s">
        <v>468</v>
      </c>
      <c r="O1564" s="842" t="s">
        <v>468</v>
      </c>
      <c r="P1564" s="842" t="s">
        <v>468</v>
      </c>
      <c r="Q1564" s="842" t="s">
        <v>468</v>
      </c>
      <c r="R1564" s="842" t="s">
        <v>468</v>
      </c>
      <c r="S1564" s="842" t="s">
        <v>468</v>
      </c>
      <c r="T1564" s="843" t="s">
        <v>468</v>
      </c>
      <c r="U1564" s="837"/>
    </row>
    <row r="1565" spans="1:21" s="2" customFormat="1" ht="62.1" customHeight="1" x14ac:dyDescent="0.25">
      <c r="A1565" s="1"/>
      <c r="B1565" s="1"/>
      <c r="C1565" s="844"/>
      <c r="D1565" s="845" t="s">
        <v>466</v>
      </c>
      <c r="E1565" s="846"/>
      <c r="F1565" s="846"/>
      <c r="G1565" s="846"/>
      <c r="H1565" s="846"/>
      <c r="I1565" s="846"/>
      <c r="J1565" s="847"/>
      <c r="K1565" s="848" t="s">
        <v>468</v>
      </c>
      <c r="L1565" s="848" t="s">
        <v>468</v>
      </c>
      <c r="M1565" s="848" t="s">
        <v>468</v>
      </c>
      <c r="N1565" s="848" t="s">
        <v>468</v>
      </c>
      <c r="O1565" s="848" t="s">
        <v>468</v>
      </c>
      <c r="P1565" s="848" t="s">
        <v>468</v>
      </c>
      <c r="Q1565" s="848" t="s">
        <v>468</v>
      </c>
      <c r="R1565" s="848" t="s">
        <v>468</v>
      </c>
      <c r="S1565" s="848" t="s">
        <v>468</v>
      </c>
      <c r="T1565" s="849" t="s">
        <v>468</v>
      </c>
      <c r="U1565" s="837"/>
    </row>
    <row r="1566" spans="1:21" s="2" customFormat="1" ht="48.6" customHeight="1" x14ac:dyDescent="0.25">
      <c r="A1566" s="1"/>
      <c r="B1566" s="1"/>
      <c r="C1566" s="850" t="s">
        <v>469</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customHeight="1" x14ac:dyDescent="0.25">
      <c r="A1567" s="1"/>
      <c r="B1567" s="1"/>
      <c r="C1567" s="838"/>
      <c r="D1567" s="638" t="s">
        <v>460</v>
      </c>
      <c r="E1567" s="639"/>
      <c r="F1567" s="639"/>
      <c r="G1567" s="639"/>
      <c r="H1567" s="639"/>
      <c r="I1567" s="639"/>
      <c r="J1567" s="853"/>
      <c r="K1567" s="854" t="s">
        <v>468</v>
      </c>
      <c r="L1567" s="854" t="s">
        <v>468</v>
      </c>
      <c r="M1567" s="854" t="s">
        <v>468</v>
      </c>
      <c r="N1567" s="854" t="s">
        <v>468</v>
      </c>
      <c r="O1567" s="854" t="s">
        <v>468</v>
      </c>
      <c r="P1567" s="854" t="s">
        <v>468</v>
      </c>
      <c r="Q1567" s="854" t="s">
        <v>468</v>
      </c>
      <c r="R1567" s="854" t="s">
        <v>468</v>
      </c>
      <c r="S1567" s="854" t="s">
        <v>468</v>
      </c>
      <c r="T1567" s="855" t="s">
        <v>468</v>
      </c>
      <c r="U1567" s="837"/>
    </row>
    <row r="1568" spans="1:21" s="2" customFormat="1" ht="41.25" customHeight="1" x14ac:dyDescent="0.25">
      <c r="A1568" s="1"/>
      <c r="B1568" s="1"/>
      <c r="C1568" s="838"/>
      <c r="D1568" s="642" t="s">
        <v>461</v>
      </c>
      <c r="E1568" s="643"/>
      <c r="F1568" s="643"/>
      <c r="G1568" s="643"/>
      <c r="H1568" s="643"/>
      <c r="I1568" s="643"/>
      <c r="J1568" s="839"/>
      <c r="K1568" s="840" t="s">
        <v>468</v>
      </c>
      <c r="L1568" s="840" t="s">
        <v>468</v>
      </c>
      <c r="M1568" s="840" t="s">
        <v>468</v>
      </c>
      <c r="N1568" s="840" t="s">
        <v>468</v>
      </c>
      <c r="O1568" s="840" t="s">
        <v>468</v>
      </c>
      <c r="P1568" s="840" t="s">
        <v>468</v>
      </c>
      <c r="Q1568" s="840" t="s">
        <v>468</v>
      </c>
      <c r="R1568" s="840" t="s">
        <v>468</v>
      </c>
      <c r="S1568" s="840" t="s">
        <v>468</v>
      </c>
      <c r="T1568" s="841" t="s">
        <v>468</v>
      </c>
      <c r="U1568" s="837"/>
    </row>
    <row r="1569" spans="1:21" s="2" customFormat="1" ht="41.25" customHeight="1" x14ac:dyDescent="0.25">
      <c r="A1569" s="1"/>
      <c r="B1569" s="1"/>
      <c r="C1569" s="838"/>
      <c r="D1569" s="642" t="s">
        <v>462</v>
      </c>
      <c r="E1569" s="643"/>
      <c r="F1569" s="643"/>
      <c r="G1569" s="643"/>
      <c r="H1569" s="643"/>
      <c r="I1569" s="643"/>
      <c r="J1569" s="839"/>
      <c r="K1569" s="840" t="s">
        <v>468</v>
      </c>
      <c r="L1569" s="840" t="s">
        <v>468</v>
      </c>
      <c r="M1569" s="840" t="s">
        <v>468</v>
      </c>
      <c r="N1569" s="840" t="s">
        <v>468</v>
      </c>
      <c r="O1569" s="840" t="s">
        <v>468</v>
      </c>
      <c r="P1569" s="840" t="s">
        <v>468</v>
      </c>
      <c r="Q1569" s="840" t="s">
        <v>468</v>
      </c>
      <c r="R1569" s="840" t="s">
        <v>468</v>
      </c>
      <c r="S1569" s="840" t="s">
        <v>468</v>
      </c>
      <c r="T1569" s="841" t="s">
        <v>468</v>
      </c>
      <c r="U1569" s="837"/>
    </row>
    <row r="1570" spans="1:21" s="2" customFormat="1" ht="41.25" customHeight="1" x14ac:dyDescent="0.25">
      <c r="A1570" s="1"/>
      <c r="B1570" s="1"/>
      <c r="C1570" s="838"/>
      <c r="D1570" s="642" t="s">
        <v>463</v>
      </c>
      <c r="E1570" s="643"/>
      <c r="F1570" s="643"/>
      <c r="G1570" s="643"/>
      <c r="H1570" s="643"/>
      <c r="I1570" s="643"/>
      <c r="J1570" s="839"/>
      <c r="K1570" s="840" t="s">
        <v>468</v>
      </c>
      <c r="L1570" s="840" t="s">
        <v>468</v>
      </c>
      <c r="M1570" s="840" t="s">
        <v>468</v>
      </c>
      <c r="N1570" s="840" t="s">
        <v>468</v>
      </c>
      <c r="O1570" s="840" t="s">
        <v>468</v>
      </c>
      <c r="P1570" s="840" t="s">
        <v>468</v>
      </c>
      <c r="Q1570" s="840" t="s">
        <v>468</v>
      </c>
      <c r="R1570" s="840" t="s">
        <v>468</v>
      </c>
      <c r="S1570" s="840" t="s">
        <v>468</v>
      </c>
      <c r="T1570" s="841" t="s">
        <v>468</v>
      </c>
      <c r="U1570" s="837"/>
    </row>
    <row r="1571" spans="1:21" s="2" customFormat="1" ht="41.25" customHeight="1" x14ac:dyDescent="0.25">
      <c r="A1571" s="1"/>
      <c r="B1571" s="1"/>
      <c r="C1571" s="838"/>
      <c r="D1571" s="642" t="s">
        <v>464</v>
      </c>
      <c r="E1571" s="643"/>
      <c r="F1571" s="643"/>
      <c r="G1571" s="643"/>
      <c r="H1571" s="643"/>
      <c r="I1571" s="643"/>
      <c r="J1571" s="839"/>
      <c r="K1571" s="840" t="s">
        <v>468</v>
      </c>
      <c r="L1571" s="840" t="s">
        <v>468</v>
      </c>
      <c r="M1571" s="840" t="s">
        <v>468</v>
      </c>
      <c r="N1571" s="840" t="s">
        <v>468</v>
      </c>
      <c r="O1571" s="840" t="s">
        <v>468</v>
      </c>
      <c r="P1571" s="840" t="s">
        <v>468</v>
      </c>
      <c r="Q1571" s="840" t="s">
        <v>468</v>
      </c>
      <c r="R1571" s="840" t="s">
        <v>468</v>
      </c>
      <c r="S1571" s="840" t="s">
        <v>468</v>
      </c>
      <c r="T1571" s="841" t="s">
        <v>468</v>
      </c>
      <c r="U1571" s="837"/>
    </row>
    <row r="1572" spans="1:21" s="2" customFormat="1" ht="41.25" customHeight="1" x14ac:dyDescent="0.25">
      <c r="A1572" s="1"/>
      <c r="B1572" s="1"/>
      <c r="C1572" s="838"/>
      <c r="D1572" s="642" t="s">
        <v>465</v>
      </c>
      <c r="E1572" s="643"/>
      <c r="F1572" s="643"/>
      <c r="G1572" s="643"/>
      <c r="H1572" s="643"/>
      <c r="I1572" s="643"/>
      <c r="J1572" s="839"/>
      <c r="K1572" s="842" t="s">
        <v>468</v>
      </c>
      <c r="L1572" s="842" t="s">
        <v>468</v>
      </c>
      <c r="M1572" s="842" t="s">
        <v>468</v>
      </c>
      <c r="N1572" s="842" t="s">
        <v>468</v>
      </c>
      <c r="O1572" s="842" t="s">
        <v>468</v>
      </c>
      <c r="P1572" s="842" t="s">
        <v>468</v>
      </c>
      <c r="Q1572" s="842" t="s">
        <v>468</v>
      </c>
      <c r="R1572" s="842" t="s">
        <v>468</v>
      </c>
      <c r="S1572" s="842" t="s">
        <v>468</v>
      </c>
      <c r="T1572" s="843" t="s">
        <v>468</v>
      </c>
      <c r="U1572" s="837"/>
    </row>
    <row r="1573" spans="1:21" s="2" customFormat="1" ht="62.1" customHeight="1" thickBot="1" x14ac:dyDescent="0.3">
      <c r="A1573" s="1"/>
      <c r="B1573" s="1"/>
      <c r="C1573" s="856"/>
      <c r="D1573" s="646" t="s">
        <v>466</v>
      </c>
      <c r="E1573" s="647"/>
      <c r="F1573" s="647"/>
      <c r="G1573" s="647"/>
      <c r="H1573" s="647"/>
      <c r="I1573" s="647"/>
      <c r="J1573" s="857"/>
      <c r="K1573" s="858" t="s">
        <v>468</v>
      </c>
      <c r="L1573" s="858" t="s">
        <v>468</v>
      </c>
      <c r="M1573" s="858" t="s">
        <v>468</v>
      </c>
      <c r="N1573" s="858" t="s">
        <v>468</v>
      </c>
      <c r="O1573" s="858" t="s">
        <v>468</v>
      </c>
      <c r="P1573" s="858" t="s">
        <v>468</v>
      </c>
      <c r="Q1573" s="858" t="s">
        <v>468</v>
      </c>
      <c r="R1573" s="858" t="s">
        <v>468</v>
      </c>
      <c r="S1573" s="858" t="s">
        <v>468</v>
      </c>
      <c r="T1573" s="859" t="s">
        <v>468</v>
      </c>
      <c r="U1573" s="837"/>
    </row>
    <row r="1574" spans="1:21" s="2" customFormat="1" ht="9.9499999999999993"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customHeight="1" x14ac:dyDescent="0.25">
      <c r="B1575" s="22"/>
      <c r="I1575" s="113" t="s">
        <v>79</v>
      </c>
      <c r="J1575" s="114"/>
      <c r="K1575" s="117" t="s">
        <v>32</v>
      </c>
      <c r="L1575" s="118" t="s">
        <v>33</v>
      </c>
      <c r="M1575" s="118" t="s">
        <v>11</v>
      </c>
      <c r="N1575" s="118" t="s">
        <v>34</v>
      </c>
      <c r="O1575" s="118"/>
      <c r="P1575" s="118"/>
      <c r="Q1575" s="118"/>
      <c r="R1575" s="118"/>
      <c r="S1575" s="118"/>
      <c r="T1575" s="119"/>
      <c r="U1575" s="186"/>
    </row>
    <row r="1576" spans="1:21" ht="30" customHeight="1" thickBot="1" x14ac:dyDescent="0.3">
      <c r="B1576" s="22"/>
      <c r="C1576" s="511"/>
      <c r="I1576" s="121" t="s">
        <v>89</v>
      </c>
      <c r="J1576" s="122"/>
      <c r="K1576" s="123" t="s">
        <v>98</v>
      </c>
      <c r="L1576" s="830" t="s">
        <v>98</v>
      </c>
      <c r="M1576" s="224" t="s">
        <v>99</v>
      </c>
      <c r="N1576" s="224" t="s">
        <v>98</v>
      </c>
      <c r="O1576" s="224"/>
      <c r="P1576" s="224"/>
      <c r="Q1576" s="224"/>
      <c r="R1576" s="224"/>
      <c r="S1576" s="224"/>
      <c r="T1576" s="225"/>
      <c r="U1576" s="120"/>
    </row>
    <row r="1577" spans="1:21" s="2" customFormat="1" ht="48.6" customHeight="1" x14ac:dyDescent="0.25">
      <c r="A1577" s="1"/>
      <c r="B1577" s="1"/>
      <c r="C1577" s="531" t="s">
        <v>459</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customHeight="1" x14ac:dyDescent="0.25">
      <c r="A1578" s="1"/>
      <c r="B1578" s="1"/>
      <c r="C1578" s="831"/>
      <c r="D1578" s="638" t="s">
        <v>460</v>
      </c>
      <c r="E1578" s="639"/>
      <c r="F1578" s="639"/>
      <c r="G1578" s="639"/>
      <c r="H1578" s="639"/>
      <c r="I1578" s="639"/>
      <c r="J1578" s="853"/>
      <c r="K1578" s="835" t="s">
        <v>111</v>
      </c>
      <c r="L1578" s="835">
        <v>55.7</v>
      </c>
      <c r="M1578" s="835" t="s">
        <v>111</v>
      </c>
      <c r="N1578" s="835">
        <v>46.7</v>
      </c>
      <c r="O1578" s="835"/>
      <c r="P1578" s="835"/>
      <c r="Q1578" s="835"/>
      <c r="R1578" s="835"/>
      <c r="S1578" s="835"/>
      <c r="T1578" s="836"/>
      <c r="U1578" s="837"/>
    </row>
    <row r="1579" spans="1:21" s="2" customFormat="1" ht="41.25" customHeight="1" x14ac:dyDescent="0.25">
      <c r="A1579" s="1"/>
      <c r="B1579" s="1"/>
      <c r="C1579" s="838"/>
      <c r="D1579" s="642" t="s">
        <v>461</v>
      </c>
      <c r="E1579" s="643"/>
      <c r="F1579" s="643"/>
      <c r="G1579" s="643"/>
      <c r="H1579" s="643"/>
      <c r="I1579" s="643"/>
      <c r="J1579" s="839"/>
      <c r="K1579" s="840" t="s">
        <v>111</v>
      </c>
      <c r="L1579" s="840">
        <v>41.8</v>
      </c>
      <c r="M1579" s="840" t="s">
        <v>111</v>
      </c>
      <c r="N1579" s="840">
        <v>28.6</v>
      </c>
      <c r="O1579" s="840"/>
      <c r="P1579" s="840"/>
      <c r="Q1579" s="840"/>
      <c r="R1579" s="840"/>
      <c r="S1579" s="840"/>
      <c r="T1579" s="841"/>
      <c r="U1579" s="837"/>
    </row>
    <row r="1580" spans="1:21" s="2" customFormat="1" ht="41.25" customHeight="1" x14ac:dyDescent="0.25">
      <c r="A1580" s="1"/>
      <c r="B1580" s="1"/>
      <c r="C1580" s="838"/>
      <c r="D1580" s="642" t="s">
        <v>462</v>
      </c>
      <c r="E1580" s="643"/>
      <c r="F1580" s="643"/>
      <c r="G1580" s="643"/>
      <c r="H1580" s="643"/>
      <c r="I1580" s="643"/>
      <c r="J1580" s="839"/>
      <c r="K1580" s="840" t="s">
        <v>111</v>
      </c>
      <c r="L1580" s="840">
        <v>15.7</v>
      </c>
      <c r="M1580" s="840" t="s">
        <v>111</v>
      </c>
      <c r="N1580" s="840">
        <v>24.1</v>
      </c>
      <c r="O1580" s="840"/>
      <c r="P1580" s="840"/>
      <c r="Q1580" s="840"/>
      <c r="R1580" s="840"/>
      <c r="S1580" s="840"/>
      <c r="T1580" s="841"/>
      <c r="U1580" s="837"/>
    </row>
    <row r="1581" spans="1:21" s="2" customFormat="1" ht="41.25" customHeight="1" x14ac:dyDescent="0.25">
      <c r="A1581" s="1"/>
      <c r="B1581" s="1"/>
      <c r="C1581" s="838"/>
      <c r="D1581" s="642" t="s">
        <v>463</v>
      </c>
      <c r="E1581" s="643"/>
      <c r="F1581" s="643"/>
      <c r="G1581" s="643"/>
      <c r="H1581" s="643"/>
      <c r="I1581" s="643"/>
      <c r="J1581" s="839"/>
      <c r="K1581" s="840" t="s">
        <v>111</v>
      </c>
      <c r="L1581" s="840">
        <v>19.600000000000001</v>
      </c>
      <c r="M1581" s="840" t="s">
        <v>111</v>
      </c>
      <c r="N1581" s="840">
        <v>12.2</v>
      </c>
      <c r="O1581" s="840"/>
      <c r="P1581" s="840"/>
      <c r="Q1581" s="840"/>
      <c r="R1581" s="840"/>
      <c r="S1581" s="840"/>
      <c r="T1581" s="841"/>
      <c r="U1581" s="837"/>
    </row>
    <row r="1582" spans="1:21" s="2" customFormat="1" ht="41.25" customHeight="1" x14ac:dyDescent="0.25">
      <c r="A1582" s="1"/>
      <c r="B1582" s="1"/>
      <c r="C1582" s="838"/>
      <c r="D1582" s="642" t="s">
        <v>464</v>
      </c>
      <c r="E1582" s="643"/>
      <c r="F1582" s="643"/>
      <c r="G1582" s="643"/>
      <c r="H1582" s="643"/>
      <c r="I1582" s="643"/>
      <c r="J1582" s="839"/>
      <c r="K1582" s="840" t="s">
        <v>111</v>
      </c>
      <c r="L1582" s="840">
        <v>13.2</v>
      </c>
      <c r="M1582" s="840" t="s">
        <v>111</v>
      </c>
      <c r="N1582" s="840">
        <v>7.5</v>
      </c>
      <c r="O1582" s="840"/>
      <c r="P1582" s="840"/>
      <c r="Q1582" s="840"/>
      <c r="R1582" s="840"/>
      <c r="S1582" s="840"/>
      <c r="T1582" s="841"/>
      <c r="U1582" s="837"/>
    </row>
    <row r="1583" spans="1:21" s="2" customFormat="1" ht="41.25" customHeight="1" x14ac:dyDescent="0.25">
      <c r="A1583" s="1"/>
      <c r="B1583" s="1"/>
      <c r="C1583" s="838"/>
      <c r="D1583" s="642" t="s">
        <v>465</v>
      </c>
      <c r="E1583" s="643"/>
      <c r="F1583" s="643"/>
      <c r="G1583" s="643"/>
      <c r="H1583" s="643"/>
      <c r="I1583" s="643"/>
      <c r="J1583" s="839"/>
      <c r="K1583" s="842" t="s">
        <v>111</v>
      </c>
      <c r="L1583" s="842">
        <v>4.4000000000000004</v>
      </c>
      <c r="M1583" s="842" t="s">
        <v>111</v>
      </c>
      <c r="N1583" s="842">
        <v>21.8</v>
      </c>
      <c r="O1583" s="842"/>
      <c r="P1583" s="842"/>
      <c r="Q1583" s="842"/>
      <c r="R1583" s="842"/>
      <c r="S1583" s="842"/>
      <c r="T1583" s="843"/>
      <c r="U1583" s="837"/>
    </row>
    <row r="1584" spans="1:21" s="2" customFormat="1" ht="62.1" customHeight="1" x14ac:dyDescent="0.25">
      <c r="A1584" s="1"/>
      <c r="B1584" s="1"/>
      <c r="C1584" s="844"/>
      <c r="D1584" s="845" t="s">
        <v>466</v>
      </c>
      <c r="E1584" s="846"/>
      <c r="F1584" s="846"/>
      <c r="G1584" s="846"/>
      <c r="H1584" s="846"/>
      <c r="I1584" s="846"/>
      <c r="J1584" s="847"/>
      <c r="K1584" s="848" t="s">
        <v>111</v>
      </c>
      <c r="L1584" s="848">
        <v>31.7</v>
      </c>
      <c r="M1584" s="848" t="s">
        <v>111</v>
      </c>
      <c r="N1584" s="848">
        <v>34.799999999999997</v>
      </c>
      <c r="O1584" s="848"/>
      <c r="P1584" s="848"/>
      <c r="Q1584" s="848"/>
      <c r="R1584" s="848"/>
      <c r="S1584" s="848"/>
      <c r="T1584" s="849"/>
      <c r="U1584" s="837"/>
    </row>
    <row r="1585" spans="1:21" s="2" customFormat="1" ht="48.6" customHeight="1" x14ac:dyDescent="0.25">
      <c r="A1585" s="1"/>
      <c r="B1585" s="1"/>
      <c r="C1585" s="850" t="s">
        <v>467</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customHeight="1" x14ac:dyDescent="0.25">
      <c r="A1586" s="1"/>
      <c r="B1586" s="1"/>
      <c r="C1586" s="838"/>
      <c r="D1586" s="638" t="s">
        <v>460</v>
      </c>
      <c r="E1586" s="639"/>
      <c r="F1586" s="639"/>
      <c r="G1586" s="639"/>
      <c r="H1586" s="639"/>
      <c r="I1586" s="639"/>
      <c r="J1586" s="853"/>
      <c r="K1586" s="854" t="s">
        <v>468</v>
      </c>
      <c r="L1586" s="854" t="s">
        <v>468</v>
      </c>
      <c r="M1586" s="854" t="s">
        <v>468</v>
      </c>
      <c r="N1586" s="854" t="s">
        <v>468</v>
      </c>
      <c r="O1586" s="854"/>
      <c r="P1586" s="854"/>
      <c r="Q1586" s="854"/>
      <c r="R1586" s="854"/>
      <c r="S1586" s="854"/>
      <c r="T1586" s="855"/>
      <c r="U1586" s="837"/>
    </row>
    <row r="1587" spans="1:21" s="2" customFormat="1" ht="41.25" customHeight="1" x14ac:dyDescent="0.25">
      <c r="A1587" s="1"/>
      <c r="B1587" s="1"/>
      <c r="C1587" s="838"/>
      <c r="D1587" s="642" t="s">
        <v>461</v>
      </c>
      <c r="E1587" s="643"/>
      <c r="F1587" s="643"/>
      <c r="G1587" s="643"/>
      <c r="H1587" s="643"/>
      <c r="I1587" s="643"/>
      <c r="J1587" s="839"/>
      <c r="K1587" s="840" t="s">
        <v>468</v>
      </c>
      <c r="L1587" s="840" t="s">
        <v>468</v>
      </c>
      <c r="M1587" s="840" t="s">
        <v>468</v>
      </c>
      <c r="N1587" s="840" t="s">
        <v>468</v>
      </c>
      <c r="O1587" s="840"/>
      <c r="P1587" s="840"/>
      <c r="Q1587" s="840"/>
      <c r="R1587" s="840"/>
      <c r="S1587" s="840"/>
      <c r="T1587" s="841"/>
      <c r="U1587" s="837"/>
    </row>
    <row r="1588" spans="1:21" s="2" customFormat="1" ht="41.25" customHeight="1" x14ac:dyDescent="0.25">
      <c r="A1588" s="1"/>
      <c r="B1588" s="1"/>
      <c r="C1588" s="838"/>
      <c r="D1588" s="642" t="s">
        <v>462</v>
      </c>
      <c r="E1588" s="643"/>
      <c r="F1588" s="643"/>
      <c r="G1588" s="643"/>
      <c r="H1588" s="643"/>
      <c r="I1588" s="643"/>
      <c r="J1588" s="839"/>
      <c r="K1588" s="840" t="s">
        <v>468</v>
      </c>
      <c r="L1588" s="840" t="s">
        <v>468</v>
      </c>
      <c r="M1588" s="840" t="s">
        <v>468</v>
      </c>
      <c r="N1588" s="840" t="s">
        <v>468</v>
      </c>
      <c r="O1588" s="840"/>
      <c r="P1588" s="840"/>
      <c r="Q1588" s="840"/>
      <c r="R1588" s="840"/>
      <c r="S1588" s="840"/>
      <c r="T1588" s="841"/>
      <c r="U1588" s="837"/>
    </row>
    <row r="1589" spans="1:21" s="2" customFormat="1" ht="41.25" customHeight="1" x14ac:dyDescent="0.25">
      <c r="A1589" s="1"/>
      <c r="B1589" s="1"/>
      <c r="C1589" s="838"/>
      <c r="D1589" s="642" t="s">
        <v>463</v>
      </c>
      <c r="E1589" s="643"/>
      <c r="F1589" s="643"/>
      <c r="G1589" s="643"/>
      <c r="H1589" s="643"/>
      <c r="I1589" s="643"/>
      <c r="J1589" s="839"/>
      <c r="K1589" s="840" t="s">
        <v>468</v>
      </c>
      <c r="L1589" s="840" t="s">
        <v>468</v>
      </c>
      <c r="M1589" s="840" t="s">
        <v>468</v>
      </c>
      <c r="N1589" s="840" t="s">
        <v>468</v>
      </c>
      <c r="O1589" s="840"/>
      <c r="P1589" s="840"/>
      <c r="Q1589" s="840"/>
      <c r="R1589" s="840"/>
      <c r="S1589" s="840"/>
      <c r="T1589" s="841"/>
      <c r="U1589" s="837"/>
    </row>
    <row r="1590" spans="1:21" s="2" customFormat="1" ht="41.25" customHeight="1" x14ac:dyDescent="0.25">
      <c r="A1590" s="1"/>
      <c r="B1590" s="1"/>
      <c r="C1590" s="838"/>
      <c r="D1590" s="642" t="s">
        <v>464</v>
      </c>
      <c r="E1590" s="643"/>
      <c r="F1590" s="643"/>
      <c r="G1590" s="643"/>
      <c r="H1590" s="643"/>
      <c r="I1590" s="643"/>
      <c r="J1590" s="839"/>
      <c r="K1590" s="840" t="s">
        <v>468</v>
      </c>
      <c r="L1590" s="840" t="s">
        <v>468</v>
      </c>
      <c r="M1590" s="840" t="s">
        <v>468</v>
      </c>
      <c r="N1590" s="840" t="s">
        <v>468</v>
      </c>
      <c r="O1590" s="840"/>
      <c r="P1590" s="840"/>
      <c r="Q1590" s="840"/>
      <c r="R1590" s="840"/>
      <c r="S1590" s="840"/>
      <c r="T1590" s="841"/>
      <c r="U1590" s="837"/>
    </row>
    <row r="1591" spans="1:21" s="2" customFormat="1" ht="41.25" customHeight="1" x14ac:dyDescent="0.25">
      <c r="A1591" s="1"/>
      <c r="B1591" s="1"/>
      <c r="C1591" s="838"/>
      <c r="D1591" s="642" t="s">
        <v>465</v>
      </c>
      <c r="E1591" s="643"/>
      <c r="F1591" s="643"/>
      <c r="G1591" s="643"/>
      <c r="H1591" s="643"/>
      <c r="I1591" s="643"/>
      <c r="J1591" s="839"/>
      <c r="K1591" s="842" t="s">
        <v>468</v>
      </c>
      <c r="L1591" s="842" t="s">
        <v>468</v>
      </c>
      <c r="M1591" s="842" t="s">
        <v>468</v>
      </c>
      <c r="N1591" s="842" t="s">
        <v>468</v>
      </c>
      <c r="O1591" s="842"/>
      <c r="P1591" s="842"/>
      <c r="Q1591" s="842"/>
      <c r="R1591" s="842"/>
      <c r="S1591" s="842"/>
      <c r="T1591" s="843"/>
      <c r="U1591" s="837"/>
    </row>
    <row r="1592" spans="1:21" s="2" customFormat="1" ht="62.1" customHeight="1" x14ac:dyDescent="0.25">
      <c r="A1592" s="1"/>
      <c r="B1592" s="1"/>
      <c r="C1592" s="844"/>
      <c r="D1592" s="845" t="s">
        <v>466</v>
      </c>
      <c r="E1592" s="846"/>
      <c r="F1592" s="846"/>
      <c r="G1592" s="846"/>
      <c r="H1592" s="846"/>
      <c r="I1592" s="846"/>
      <c r="J1592" s="847"/>
      <c r="K1592" s="848" t="s">
        <v>468</v>
      </c>
      <c r="L1592" s="848" t="s">
        <v>468</v>
      </c>
      <c r="M1592" s="848" t="s">
        <v>468</v>
      </c>
      <c r="N1592" s="848" t="s">
        <v>468</v>
      </c>
      <c r="O1592" s="848"/>
      <c r="P1592" s="848"/>
      <c r="Q1592" s="848"/>
      <c r="R1592" s="848"/>
      <c r="S1592" s="848"/>
      <c r="T1592" s="849"/>
      <c r="U1592" s="837"/>
    </row>
    <row r="1593" spans="1:21" s="2" customFormat="1" ht="48.6" customHeight="1" x14ac:dyDescent="0.25">
      <c r="A1593" s="1"/>
      <c r="B1593" s="1"/>
      <c r="C1593" s="850" t="s">
        <v>469</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customHeight="1" x14ac:dyDescent="0.25">
      <c r="A1594" s="1"/>
      <c r="B1594" s="1"/>
      <c r="C1594" s="838"/>
      <c r="D1594" s="638" t="s">
        <v>460</v>
      </c>
      <c r="E1594" s="639"/>
      <c r="F1594" s="639"/>
      <c r="G1594" s="639"/>
      <c r="H1594" s="639"/>
      <c r="I1594" s="639"/>
      <c r="J1594" s="853"/>
      <c r="K1594" s="854" t="s">
        <v>468</v>
      </c>
      <c r="L1594" s="854" t="s">
        <v>468</v>
      </c>
      <c r="M1594" s="854" t="s">
        <v>468</v>
      </c>
      <c r="N1594" s="854" t="s">
        <v>468</v>
      </c>
      <c r="O1594" s="854"/>
      <c r="P1594" s="854"/>
      <c r="Q1594" s="854"/>
      <c r="R1594" s="854"/>
      <c r="S1594" s="854"/>
      <c r="T1594" s="855"/>
      <c r="U1594" s="837"/>
    </row>
    <row r="1595" spans="1:21" s="2" customFormat="1" ht="41.25" customHeight="1" x14ac:dyDescent="0.25">
      <c r="A1595" s="1"/>
      <c r="B1595" s="1"/>
      <c r="C1595" s="838"/>
      <c r="D1595" s="642" t="s">
        <v>461</v>
      </c>
      <c r="E1595" s="643"/>
      <c r="F1595" s="643"/>
      <c r="G1595" s="643"/>
      <c r="H1595" s="643"/>
      <c r="I1595" s="643"/>
      <c r="J1595" s="839"/>
      <c r="K1595" s="840" t="s">
        <v>468</v>
      </c>
      <c r="L1595" s="840" t="s">
        <v>468</v>
      </c>
      <c r="M1595" s="840" t="s">
        <v>468</v>
      </c>
      <c r="N1595" s="840" t="s">
        <v>468</v>
      </c>
      <c r="O1595" s="840"/>
      <c r="P1595" s="840"/>
      <c r="Q1595" s="840"/>
      <c r="R1595" s="840"/>
      <c r="S1595" s="840"/>
      <c r="T1595" s="841"/>
      <c r="U1595" s="837"/>
    </row>
    <row r="1596" spans="1:21" s="2" customFormat="1" ht="41.25" customHeight="1" x14ac:dyDescent="0.25">
      <c r="A1596" s="1"/>
      <c r="B1596" s="1"/>
      <c r="C1596" s="838"/>
      <c r="D1596" s="642" t="s">
        <v>462</v>
      </c>
      <c r="E1596" s="643"/>
      <c r="F1596" s="643"/>
      <c r="G1596" s="643"/>
      <c r="H1596" s="643"/>
      <c r="I1596" s="643"/>
      <c r="J1596" s="839"/>
      <c r="K1596" s="840" t="s">
        <v>468</v>
      </c>
      <c r="L1596" s="840" t="s">
        <v>468</v>
      </c>
      <c r="M1596" s="840" t="s">
        <v>468</v>
      </c>
      <c r="N1596" s="840" t="s">
        <v>468</v>
      </c>
      <c r="O1596" s="840"/>
      <c r="P1596" s="840"/>
      <c r="Q1596" s="840"/>
      <c r="R1596" s="840"/>
      <c r="S1596" s="840"/>
      <c r="T1596" s="841"/>
      <c r="U1596" s="837"/>
    </row>
    <row r="1597" spans="1:21" s="2" customFormat="1" ht="41.25" customHeight="1" x14ac:dyDescent="0.25">
      <c r="A1597" s="1"/>
      <c r="B1597" s="1"/>
      <c r="C1597" s="838"/>
      <c r="D1597" s="642" t="s">
        <v>463</v>
      </c>
      <c r="E1597" s="643"/>
      <c r="F1597" s="643"/>
      <c r="G1597" s="643"/>
      <c r="H1597" s="643"/>
      <c r="I1597" s="643"/>
      <c r="J1597" s="839"/>
      <c r="K1597" s="840" t="s">
        <v>468</v>
      </c>
      <c r="L1597" s="840" t="s">
        <v>468</v>
      </c>
      <c r="M1597" s="840" t="s">
        <v>468</v>
      </c>
      <c r="N1597" s="840" t="s">
        <v>468</v>
      </c>
      <c r="O1597" s="840"/>
      <c r="P1597" s="840"/>
      <c r="Q1597" s="840"/>
      <c r="R1597" s="840"/>
      <c r="S1597" s="840"/>
      <c r="T1597" s="841"/>
      <c r="U1597" s="837"/>
    </row>
    <row r="1598" spans="1:21" s="2" customFormat="1" ht="41.25" customHeight="1" x14ac:dyDescent="0.25">
      <c r="A1598" s="1"/>
      <c r="B1598" s="1"/>
      <c r="C1598" s="838"/>
      <c r="D1598" s="642" t="s">
        <v>464</v>
      </c>
      <c r="E1598" s="643"/>
      <c r="F1598" s="643"/>
      <c r="G1598" s="643"/>
      <c r="H1598" s="643"/>
      <c r="I1598" s="643"/>
      <c r="J1598" s="839"/>
      <c r="K1598" s="840" t="s">
        <v>468</v>
      </c>
      <c r="L1598" s="840" t="s">
        <v>468</v>
      </c>
      <c r="M1598" s="840" t="s">
        <v>468</v>
      </c>
      <c r="N1598" s="840" t="s">
        <v>468</v>
      </c>
      <c r="O1598" s="840"/>
      <c r="P1598" s="840"/>
      <c r="Q1598" s="840"/>
      <c r="R1598" s="840"/>
      <c r="S1598" s="840"/>
      <c r="T1598" s="841"/>
      <c r="U1598" s="837"/>
    </row>
    <row r="1599" spans="1:21" s="2" customFormat="1" ht="41.25" customHeight="1" x14ac:dyDescent="0.25">
      <c r="A1599" s="1"/>
      <c r="B1599" s="1"/>
      <c r="C1599" s="838"/>
      <c r="D1599" s="642" t="s">
        <v>465</v>
      </c>
      <c r="E1599" s="643"/>
      <c r="F1599" s="643"/>
      <c r="G1599" s="643"/>
      <c r="H1599" s="643"/>
      <c r="I1599" s="643"/>
      <c r="J1599" s="839"/>
      <c r="K1599" s="842" t="s">
        <v>468</v>
      </c>
      <c r="L1599" s="842" t="s">
        <v>468</v>
      </c>
      <c r="M1599" s="842" t="s">
        <v>468</v>
      </c>
      <c r="N1599" s="842" t="s">
        <v>468</v>
      </c>
      <c r="O1599" s="842"/>
      <c r="P1599" s="842"/>
      <c r="Q1599" s="842"/>
      <c r="R1599" s="842"/>
      <c r="S1599" s="842"/>
      <c r="T1599" s="843"/>
      <c r="U1599" s="837"/>
    </row>
    <row r="1600" spans="1:21" s="2" customFormat="1" ht="62.1" customHeight="1" thickBot="1" x14ac:dyDescent="0.3">
      <c r="A1600" s="1"/>
      <c r="B1600" s="1"/>
      <c r="C1600" s="856"/>
      <c r="D1600" s="646" t="s">
        <v>466</v>
      </c>
      <c r="E1600" s="647"/>
      <c r="F1600" s="647"/>
      <c r="G1600" s="647"/>
      <c r="H1600" s="647"/>
      <c r="I1600" s="647"/>
      <c r="J1600" s="857"/>
      <c r="K1600" s="858" t="s">
        <v>468</v>
      </c>
      <c r="L1600" s="858" t="s">
        <v>468</v>
      </c>
      <c r="M1600" s="858" t="s">
        <v>468</v>
      </c>
      <c r="N1600" s="858" t="s">
        <v>468</v>
      </c>
      <c r="O1600" s="858"/>
      <c r="P1600" s="858"/>
      <c r="Q1600" s="858"/>
      <c r="R1600" s="858"/>
      <c r="S1600" s="858"/>
      <c r="T1600" s="859"/>
      <c r="U1600" s="837"/>
    </row>
    <row r="1601" spans="1:21" s="2" customFormat="1" ht="9.75" customHeight="1" x14ac:dyDescent="0.25">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79</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89</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459</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460</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461</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462</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463</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464</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465</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466</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467</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460</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461</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462</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463</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464</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465</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466</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469</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460</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461</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462</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463</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464</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465</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466</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100</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470</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223</v>
      </c>
      <c r="T1632" s="284"/>
      <c r="U1632" s="120"/>
    </row>
    <row r="1633" spans="1:21" ht="14.25" customHeight="1" thickBot="1" x14ac:dyDescent="0.3">
      <c r="N1633" s="23" t="s">
        <v>224</v>
      </c>
      <c r="P1633" s="285"/>
      <c r="Q1633" s="286"/>
      <c r="R1633" s="286"/>
      <c r="S1633" s="287"/>
      <c r="T1633" s="288"/>
      <c r="U1633" s="120"/>
    </row>
    <row r="1634" spans="1:21" s="518" customFormat="1" ht="60.75" customHeight="1" x14ac:dyDescent="0.25">
      <c r="A1634" s="1"/>
      <c r="C1634" s="317" t="s">
        <v>471</v>
      </c>
      <c r="D1634" s="318"/>
      <c r="E1634" s="318"/>
      <c r="F1634" s="318"/>
      <c r="G1634" s="318"/>
      <c r="H1634" s="318"/>
      <c r="I1634" s="318"/>
      <c r="J1634" s="319"/>
      <c r="K1634" s="862" t="s">
        <v>472</v>
      </c>
      <c r="L1634" s="863"/>
      <c r="M1634" s="863"/>
      <c r="N1634" s="863"/>
      <c r="O1634" s="863"/>
      <c r="P1634" s="863"/>
      <c r="Q1634" s="863"/>
      <c r="R1634" s="864"/>
      <c r="S1634" s="772" t="s">
        <v>221</v>
      </c>
      <c r="T1634" s="865"/>
      <c r="U1634" s="297"/>
    </row>
    <row r="1635" spans="1:21" s="518" customFormat="1" ht="60.75" customHeight="1" x14ac:dyDescent="0.25">
      <c r="A1635" s="1"/>
      <c r="B1635" s="105"/>
      <c r="C1635" s="329" t="s">
        <v>473</v>
      </c>
      <c r="D1635" s="330"/>
      <c r="E1635" s="330"/>
      <c r="F1635" s="330"/>
      <c r="G1635" s="330"/>
      <c r="H1635" s="330"/>
      <c r="I1635" s="330"/>
      <c r="J1635" s="331"/>
      <c r="K1635" s="866" t="s">
        <v>474</v>
      </c>
      <c r="L1635" s="867"/>
      <c r="M1635" s="867"/>
      <c r="N1635" s="867"/>
      <c r="O1635" s="867"/>
      <c r="P1635" s="867"/>
      <c r="Q1635" s="867"/>
      <c r="R1635" s="868"/>
      <c r="S1635" s="762">
        <v>0</v>
      </c>
      <c r="T1635" s="869"/>
      <c r="U1635" s="297"/>
    </row>
    <row r="1636" spans="1:21" s="518" customFormat="1" ht="60.75" customHeight="1" x14ac:dyDescent="0.25">
      <c r="A1636" s="1"/>
      <c r="B1636" s="105"/>
      <c r="C1636" s="329" t="s">
        <v>475</v>
      </c>
      <c r="D1636" s="330"/>
      <c r="E1636" s="330"/>
      <c r="F1636" s="330"/>
      <c r="G1636" s="330"/>
      <c r="H1636" s="330"/>
      <c r="I1636" s="330"/>
      <c r="J1636" s="331"/>
      <c r="K1636" s="866" t="s">
        <v>476</v>
      </c>
      <c r="L1636" s="867"/>
      <c r="M1636" s="867"/>
      <c r="N1636" s="867"/>
      <c r="O1636" s="867"/>
      <c r="P1636" s="867"/>
      <c r="Q1636" s="867"/>
      <c r="R1636" s="868"/>
      <c r="S1636" s="762">
        <v>0</v>
      </c>
      <c r="T1636" s="869"/>
      <c r="U1636" s="297"/>
    </row>
    <row r="1637" spans="1:21" s="518" customFormat="1" ht="60.75" customHeight="1" x14ac:dyDescent="0.25">
      <c r="A1637" s="1"/>
      <c r="B1637" s="105"/>
      <c r="C1637" s="329" t="s">
        <v>477</v>
      </c>
      <c r="D1637" s="330"/>
      <c r="E1637" s="330"/>
      <c r="F1637" s="330"/>
      <c r="G1637" s="330"/>
      <c r="H1637" s="330"/>
      <c r="I1637" s="330"/>
      <c r="J1637" s="331"/>
      <c r="K1637" s="866" t="s">
        <v>478</v>
      </c>
      <c r="L1637" s="867"/>
      <c r="M1637" s="867"/>
      <c r="N1637" s="867"/>
      <c r="O1637" s="867"/>
      <c r="P1637" s="867"/>
      <c r="Q1637" s="867"/>
      <c r="R1637" s="868"/>
      <c r="S1637" s="762">
        <v>591</v>
      </c>
      <c r="T1637" s="869"/>
      <c r="U1637" s="297"/>
    </row>
    <row r="1638" spans="1:21" s="518" customFormat="1" ht="60.75" customHeight="1" x14ac:dyDescent="0.25">
      <c r="A1638" s="1"/>
      <c r="B1638" s="105"/>
      <c r="C1638" s="329" t="s">
        <v>479</v>
      </c>
      <c r="D1638" s="330"/>
      <c r="E1638" s="330"/>
      <c r="F1638" s="330"/>
      <c r="G1638" s="330"/>
      <c r="H1638" s="330"/>
      <c r="I1638" s="330"/>
      <c r="J1638" s="331"/>
      <c r="K1638" s="866" t="s">
        <v>480</v>
      </c>
      <c r="L1638" s="867"/>
      <c r="M1638" s="867"/>
      <c r="N1638" s="867"/>
      <c r="O1638" s="867"/>
      <c r="P1638" s="867"/>
      <c r="Q1638" s="867"/>
      <c r="R1638" s="868"/>
      <c r="S1638" s="762">
        <v>0</v>
      </c>
      <c r="T1638" s="869"/>
      <c r="U1638" s="297"/>
    </row>
    <row r="1639" spans="1:21" s="518" customFormat="1" ht="31.5" customHeight="1" x14ac:dyDescent="0.25">
      <c r="A1639" s="1"/>
      <c r="B1639" s="105"/>
      <c r="C1639" s="850" t="s">
        <v>481</v>
      </c>
      <c r="D1639" s="851"/>
      <c r="E1639" s="851"/>
      <c r="F1639" s="851"/>
      <c r="G1639" s="851"/>
      <c r="H1639" s="851"/>
      <c r="I1639" s="851"/>
      <c r="J1639" s="852"/>
      <c r="K1639" s="870" t="s">
        <v>482</v>
      </c>
      <c r="L1639" s="871"/>
      <c r="M1639" s="871"/>
      <c r="N1639" s="871"/>
      <c r="O1639" s="871"/>
      <c r="P1639" s="871"/>
      <c r="Q1639" s="871"/>
      <c r="R1639" s="872"/>
      <c r="S1639" s="873">
        <v>6232</v>
      </c>
      <c r="T1639" s="874"/>
      <c r="U1639" s="297"/>
    </row>
    <row r="1640" spans="1:21" s="518" customFormat="1" ht="30" customHeight="1" x14ac:dyDescent="0.25">
      <c r="A1640" s="1"/>
      <c r="B1640" s="105"/>
      <c r="C1640" s="875"/>
      <c r="D1640" s="876" t="s">
        <v>483</v>
      </c>
      <c r="E1640" s="877"/>
      <c r="F1640" s="877"/>
      <c r="G1640" s="877"/>
      <c r="H1640" s="877"/>
      <c r="I1640" s="877"/>
      <c r="J1640" s="878"/>
      <c r="K1640" s="879"/>
      <c r="L1640" s="880"/>
      <c r="M1640" s="880"/>
      <c r="N1640" s="880"/>
      <c r="O1640" s="880"/>
      <c r="P1640" s="880"/>
      <c r="Q1640" s="880"/>
      <c r="R1640" s="881"/>
      <c r="S1640" s="873">
        <v>1088</v>
      </c>
      <c r="T1640" s="874"/>
      <c r="U1640" s="297"/>
    </row>
    <row r="1641" spans="1:21" s="518" customFormat="1" ht="31.5" customHeight="1" x14ac:dyDescent="0.25">
      <c r="A1641" s="1"/>
      <c r="B1641" s="105"/>
      <c r="C1641" s="850" t="s">
        <v>484</v>
      </c>
      <c r="D1641" s="851"/>
      <c r="E1641" s="851"/>
      <c r="F1641" s="851"/>
      <c r="G1641" s="851"/>
      <c r="H1641" s="851"/>
      <c r="I1641" s="851"/>
      <c r="J1641" s="852"/>
      <c r="K1641" s="870" t="s">
        <v>485</v>
      </c>
      <c r="L1641" s="871"/>
      <c r="M1641" s="871"/>
      <c r="N1641" s="871"/>
      <c r="O1641" s="871"/>
      <c r="P1641" s="871"/>
      <c r="Q1641" s="871"/>
      <c r="R1641" s="872"/>
      <c r="S1641" s="873">
        <v>9105</v>
      </c>
      <c r="T1641" s="874"/>
      <c r="U1641" s="297"/>
    </row>
    <row r="1642" spans="1:21" s="518" customFormat="1" ht="30" customHeight="1" x14ac:dyDescent="0.25">
      <c r="A1642" s="1"/>
      <c r="B1642" s="105"/>
      <c r="C1642" s="875"/>
      <c r="D1642" s="876" t="s">
        <v>483</v>
      </c>
      <c r="E1642" s="877"/>
      <c r="F1642" s="877"/>
      <c r="G1642" s="877"/>
      <c r="H1642" s="877"/>
      <c r="I1642" s="877"/>
      <c r="J1642" s="878"/>
      <c r="K1642" s="879"/>
      <c r="L1642" s="880"/>
      <c r="M1642" s="880"/>
      <c r="N1642" s="880"/>
      <c r="O1642" s="880"/>
      <c r="P1642" s="880"/>
      <c r="Q1642" s="880"/>
      <c r="R1642" s="881"/>
      <c r="S1642" s="873">
        <v>2459</v>
      </c>
      <c r="T1642" s="874"/>
      <c r="U1642" s="297"/>
    </row>
    <row r="1643" spans="1:21" s="518" customFormat="1" ht="60.75" customHeight="1" x14ac:dyDescent="0.25">
      <c r="A1643" s="1"/>
      <c r="B1643" s="105"/>
      <c r="C1643" s="329" t="s">
        <v>486</v>
      </c>
      <c r="D1643" s="330"/>
      <c r="E1643" s="330"/>
      <c r="F1643" s="330"/>
      <c r="G1643" s="330"/>
      <c r="H1643" s="330"/>
      <c r="I1643" s="330"/>
      <c r="J1643" s="331"/>
      <c r="K1643" s="866" t="s">
        <v>487</v>
      </c>
      <c r="L1643" s="867"/>
      <c r="M1643" s="867"/>
      <c r="N1643" s="867"/>
      <c r="O1643" s="867"/>
      <c r="P1643" s="867"/>
      <c r="Q1643" s="867"/>
      <c r="R1643" s="868"/>
      <c r="S1643" s="762">
        <v>6295</v>
      </c>
      <c r="T1643" s="869"/>
      <c r="U1643" s="297"/>
    </row>
    <row r="1644" spans="1:21" s="518" customFormat="1" ht="60.75" customHeight="1" x14ac:dyDescent="0.25">
      <c r="A1644" s="1"/>
      <c r="B1644" s="105"/>
      <c r="C1644" s="329" t="s">
        <v>488</v>
      </c>
      <c r="D1644" s="330"/>
      <c r="E1644" s="330"/>
      <c r="F1644" s="330"/>
      <c r="G1644" s="330"/>
      <c r="H1644" s="330"/>
      <c r="I1644" s="330"/>
      <c r="J1644" s="331"/>
      <c r="K1644" s="866" t="s">
        <v>489</v>
      </c>
      <c r="L1644" s="867"/>
      <c r="M1644" s="867"/>
      <c r="N1644" s="867"/>
      <c r="O1644" s="867"/>
      <c r="P1644" s="867"/>
      <c r="Q1644" s="867"/>
      <c r="R1644" s="868"/>
      <c r="S1644" s="762">
        <v>41</v>
      </c>
      <c r="T1644" s="869"/>
      <c r="U1644" s="297"/>
    </row>
    <row r="1645" spans="1:21" s="518" customFormat="1" ht="60.75" customHeight="1" x14ac:dyDescent="0.25">
      <c r="A1645" s="1"/>
      <c r="B1645" s="105"/>
      <c r="C1645" s="329" t="s">
        <v>490</v>
      </c>
      <c r="D1645" s="330"/>
      <c r="E1645" s="330"/>
      <c r="F1645" s="330"/>
      <c r="G1645" s="330"/>
      <c r="H1645" s="330"/>
      <c r="I1645" s="330"/>
      <c r="J1645" s="331"/>
      <c r="K1645" s="866" t="s">
        <v>491</v>
      </c>
      <c r="L1645" s="867"/>
      <c r="M1645" s="867"/>
      <c r="N1645" s="867"/>
      <c r="O1645" s="867"/>
      <c r="P1645" s="867"/>
      <c r="Q1645" s="867"/>
      <c r="R1645" s="868"/>
      <c r="S1645" s="762">
        <v>0</v>
      </c>
      <c r="T1645" s="869"/>
      <c r="U1645" s="297"/>
    </row>
    <row r="1646" spans="1:21" s="2" customFormat="1" ht="60.75" customHeight="1" x14ac:dyDescent="0.25">
      <c r="A1646" s="1"/>
      <c r="B1646" s="105"/>
      <c r="C1646" s="329" t="s">
        <v>492</v>
      </c>
      <c r="D1646" s="330"/>
      <c r="E1646" s="330"/>
      <c r="F1646" s="330"/>
      <c r="G1646" s="330"/>
      <c r="H1646" s="330"/>
      <c r="I1646" s="330"/>
      <c r="J1646" s="331"/>
      <c r="K1646" s="866" t="s">
        <v>493</v>
      </c>
      <c r="L1646" s="867"/>
      <c r="M1646" s="867"/>
      <c r="N1646" s="867"/>
      <c r="O1646" s="867"/>
      <c r="P1646" s="867"/>
      <c r="Q1646" s="867"/>
      <c r="R1646" s="868"/>
      <c r="S1646" s="762">
        <v>20</v>
      </c>
      <c r="T1646" s="869"/>
      <c r="U1646" s="297"/>
    </row>
    <row r="1647" spans="1:21" s="2" customFormat="1" ht="60.75" customHeight="1" x14ac:dyDescent="0.25">
      <c r="A1647" s="1"/>
      <c r="B1647" s="105"/>
      <c r="C1647" s="329" t="s">
        <v>494</v>
      </c>
      <c r="D1647" s="330"/>
      <c r="E1647" s="330"/>
      <c r="F1647" s="330"/>
      <c r="G1647" s="330"/>
      <c r="H1647" s="330"/>
      <c r="I1647" s="330"/>
      <c r="J1647" s="331"/>
      <c r="K1647" s="866" t="s">
        <v>495</v>
      </c>
      <c r="L1647" s="867"/>
      <c r="M1647" s="867"/>
      <c r="N1647" s="867"/>
      <c r="O1647" s="867"/>
      <c r="P1647" s="867"/>
      <c r="Q1647" s="867"/>
      <c r="R1647" s="868"/>
      <c r="S1647" s="762" t="s">
        <v>221</v>
      </c>
      <c r="T1647" s="869"/>
      <c r="U1647" s="297"/>
    </row>
    <row r="1648" spans="1:21" s="2" customFormat="1" ht="60.75" customHeight="1" x14ac:dyDescent="0.25">
      <c r="A1648" s="1"/>
      <c r="B1648" s="105"/>
      <c r="C1648" s="329" t="s">
        <v>496</v>
      </c>
      <c r="D1648" s="330"/>
      <c r="E1648" s="330"/>
      <c r="F1648" s="330"/>
      <c r="G1648" s="330"/>
      <c r="H1648" s="330"/>
      <c r="I1648" s="330"/>
      <c r="J1648" s="331"/>
      <c r="K1648" s="866" t="s">
        <v>497</v>
      </c>
      <c r="L1648" s="867"/>
      <c r="M1648" s="867"/>
      <c r="N1648" s="867"/>
      <c r="O1648" s="867"/>
      <c r="P1648" s="867"/>
      <c r="Q1648" s="867"/>
      <c r="R1648" s="868"/>
      <c r="S1648" s="762" t="s">
        <v>221</v>
      </c>
      <c r="T1648" s="869"/>
      <c r="U1648" s="297"/>
    </row>
    <row r="1649" spans="1:21" s="2" customFormat="1" ht="60.75" customHeight="1" thickBot="1" x14ac:dyDescent="0.3">
      <c r="A1649" s="1"/>
      <c r="B1649" s="105"/>
      <c r="C1649" s="335" t="s">
        <v>498</v>
      </c>
      <c r="D1649" s="336"/>
      <c r="E1649" s="336"/>
      <c r="F1649" s="336"/>
      <c r="G1649" s="336"/>
      <c r="H1649" s="336"/>
      <c r="I1649" s="336"/>
      <c r="J1649" s="337"/>
      <c r="K1649" s="323" t="s">
        <v>499</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79</v>
      </c>
      <c r="J1651" s="114"/>
      <c r="K1651" s="117" t="s">
        <v>13</v>
      </c>
      <c r="L1651" s="118" t="s">
        <v>14</v>
      </c>
      <c r="M1651" s="118" t="s">
        <v>15</v>
      </c>
      <c r="N1651" s="118" t="s">
        <v>16</v>
      </c>
      <c r="O1651" s="118" t="s">
        <v>17</v>
      </c>
      <c r="P1651" s="118" t="s">
        <v>18</v>
      </c>
      <c r="Q1651" s="118" t="s">
        <v>19</v>
      </c>
      <c r="R1651" s="118" t="s">
        <v>20</v>
      </c>
      <c r="S1651" s="118" t="s">
        <v>21</v>
      </c>
      <c r="T1651" s="119" t="s">
        <v>22</v>
      </c>
      <c r="U1651" s="186"/>
    </row>
    <row r="1652" spans="1:21" ht="30" customHeight="1" thickBot="1" x14ac:dyDescent="0.3">
      <c r="B1652" s="22"/>
      <c r="C1652" s="511"/>
      <c r="I1652" s="121" t="s">
        <v>89</v>
      </c>
      <c r="J1652" s="122"/>
      <c r="K1652" s="630" t="s">
        <v>98</v>
      </c>
      <c r="L1652" s="796" t="s">
        <v>98</v>
      </c>
      <c r="M1652" s="126" t="s">
        <v>98</v>
      </c>
      <c r="N1652" s="126" t="s">
        <v>98</v>
      </c>
      <c r="O1652" s="126" t="s">
        <v>98</v>
      </c>
      <c r="P1652" s="126" t="s">
        <v>98</v>
      </c>
      <c r="Q1652" s="126" t="s">
        <v>98</v>
      </c>
      <c r="R1652" s="126" t="s">
        <v>98</v>
      </c>
      <c r="S1652" s="126" t="s">
        <v>98</v>
      </c>
      <c r="T1652" s="127" t="s">
        <v>98</v>
      </c>
      <c r="U1652" s="120"/>
    </row>
    <row r="1653" spans="1:21" s="518" customFormat="1" ht="60.75" customHeight="1" x14ac:dyDescent="0.25">
      <c r="A1653" s="1"/>
      <c r="C1653" s="317" t="s">
        <v>471</v>
      </c>
      <c r="D1653" s="318"/>
      <c r="E1653" s="318"/>
      <c r="F1653" s="318"/>
      <c r="G1653" s="318"/>
      <c r="H1653" s="318"/>
      <c r="I1653" s="318"/>
      <c r="J1653" s="319"/>
      <c r="K1653" s="811"/>
      <c r="L1653" s="812"/>
      <c r="M1653" s="812" t="s">
        <v>221</v>
      </c>
      <c r="N1653" s="812"/>
      <c r="O1653" s="812"/>
      <c r="P1653" s="812" t="s">
        <v>221</v>
      </c>
      <c r="Q1653" s="812"/>
      <c r="R1653" s="812"/>
      <c r="S1653" s="812"/>
      <c r="T1653" s="813" t="s">
        <v>221</v>
      </c>
      <c r="U1653" s="297"/>
    </row>
    <row r="1654" spans="1:21" s="518" customFormat="1" ht="60.75" customHeight="1" x14ac:dyDescent="0.25">
      <c r="A1654" s="1"/>
      <c r="B1654" s="105"/>
      <c r="C1654" s="329" t="s">
        <v>473</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475</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477</v>
      </c>
      <c r="D1656" s="330"/>
      <c r="E1656" s="330"/>
      <c r="F1656" s="330"/>
      <c r="G1656" s="330"/>
      <c r="H1656" s="330"/>
      <c r="I1656" s="330"/>
      <c r="J1656" s="331"/>
      <c r="K1656" s="814">
        <v>42</v>
      </c>
      <c r="L1656" s="815">
        <v>16</v>
      </c>
      <c r="M1656" s="815">
        <v>32</v>
      </c>
      <c r="N1656" s="815" t="s">
        <v>221</v>
      </c>
      <c r="O1656" s="815">
        <v>41</v>
      </c>
      <c r="P1656" s="815">
        <v>37</v>
      </c>
      <c r="Q1656" s="815">
        <v>60</v>
      </c>
      <c r="R1656" s="815">
        <v>15</v>
      </c>
      <c r="S1656" s="815">
        <v>24</v>
      </c>
      <c r="T1656" s="816">
        <v>79</v>
      </c>
      <c r="U1656" s="297"/>
    </row>
    <row r="1657" spans="1:21" s="518" customFormat="1" ht="60.75" customHeight="1" x14ac:dyDescent="0.25">
      <c r="A1657" s="1"/>
      <c r="B1657" s="105"/>
      <c r="C1657" s="329" t="s">
        <v>479</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481</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483</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484</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483</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486</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488</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490</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492</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494</v>
      </c>
      <c r="D1666" s="330"/>
      <c r="E1666" s="330"/>
      <c r="F1666" s="330"/>
      <c r="G1666" s="330"/>
      <c r="H1666" s="330"/>
      <c r="I1666" s="330"/>
      <c r="J1666" s="331"/>
      <c r="K1666" s="814" t="s">
        <v>221</v>
      </c>
      <c r="L1666" s="815"/>
      <c r="M1666" s="815"/>
      <c r="N1666" s="815"/>
      <c r="O1666" s="815"/>
      <c r="P1666" s="815"/>
      <c r="Q1666" s="815"/>
      <c r="R1666" s="815"/>
      <c r="S1666" s="815"/>
      <c r="T1666" s="816"/>
      <c r="U1666" s="297"/>
    </row>
    <row r="1667" spans="1:21" s="2" customFormat="1" ht="60.75" customHeight="1" x14ac:dyDescent="0.25">
      <c r="A1667" s="1"/>
      <c r="B1667" s="105"/>
      <c r="C1667" s="329" t="s">
        <v>496</v>
      </c>
      <c r="D1667" s="330"/>
      <c r="E1667" s="330"/>
      <c r="F1667" s="330"/>
      <c r="G1667" s="330"/>
      <c r="H1667" s="330"/>
      <c r="I1667" s="330"/>
      <c r="J1667" s="331"/>
      <c r="K1667" s="814"/>
      <c r="L1667" s="815"/>
      <c r="M1667" s="815"/>
      <c r="N1667" s="815"/>
      <c r="O1667" s="815"/>
      <c r="P1667" s="815"/>
      <c r="Q1667" s="815"/>
      <c r="R1667" s="815" t="s">
        <v>221</v>
      </c>
      <c r="S1667" s="815"/>
      <c r="T1667" s="816"/>
      <c r="U1667" s="297"/>
    </row>
    <row r="1668" spans="1:21" s="2" customFormat="1" ht="60.75" customHeight="1" thickBot="1" x14ac:dyDescent="0.3">
      <c r="A1668" s="1"/>
      <c r="B1668" s="105"/>
      <c r="C1668" s="335" t="s">
        <v>498</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thickBot="1" x14ac:dyDescent="0.3">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customHeight="1" x14ac:dyDescent="0.25">
      <c r="B1670" s="22"/>
      <c r="I1670" s="113" t="s">
        <v>79</v>
      </c>
      <c r="J1670" s="114"/>
      <c r="K1670" s="117" t="s">
        <v>26</v>
      </c>
      <c r="L1670" s="118" t="s">
        <v>7</v>
      </c>
      <c r="M1670" s="118" t="s">
        <v>27</v>
      </c>
      <c r="N1670" s="118" t="s">
        <v>28</v>
      </c>
      <c r="O1670" s="118" t="s">
        <v>29</v>
      </c>
      <c r="P1670" s="118" t="s">
        <v>30</v>
      </c>
      <c r="Q1670" s="118" t="s">
        <v>8</v>
      </c>
      <c r="R1670" s="118" t="s">
        <v>9</v>
      </c>
      <c r="S1670" s="118" t="s">
        <v>31</v>
      </c>
      <c r="T1670" s="119" t="s">
        <v>10</v>
      </c>
      <c r="U1670" s="186"/>
    </row>
    <row r="1671" spans="1:21" ht="30" customHeight="1" thickBot="1" x14ac:dyDescent="0.3">
      <c r="B1671" s="22"/>
      <c r="C1671" s="511"/>
      <c r="I1671" s="121" t="s">
        <v>89</v>
      </c>
      <c r="J1671" s="122"/>
      <c r="K1671" s="630" t="s">
        <v>98</v>
      </c>
      <c r="L1671" s="796" t="s">
        <v>99</v>
      </c>
      <c r="M1671" s="126" t="s">
        <v>98</v>
      </c>
      <c r="N1671" s="126" t="s">
        <v>98</v>
      </c>
      <c r="O1671" s="126" t="s">
        <v>98</v>
      </c>
      <c r="P1671" s="126" t="s">
        <v>98</v>
      </c>
      <c r="Q1671" s="126" t="s">
        <v>99</v>
      </c>
      <c r="R1671" s="126" t="s">
        <v>99</v>
      </c>
      <c r="S1671" s="126" t="s">
        <v>98</v>
      </c>
      <c r="T1671" s="127" t="s">
        <v>99</v>
      </c>
      <c r="U1671" s="120"/>
    </row>
    <row r="1672" spans="1:21" s="518" customFormat="1" ht="60.75" customHeight="1" x14ac:dyDescent="0.25">
      <c r="A1672" s="1"/>
      <c r="C1672" s="317" t="s">
        <v>471</v>
      </c>
      <c r="D1672" s="318"/>
      <c r="E1672" s="318"/>
      <c r="F1672" s="318"/>
      <c r="G1672" s="318"/>
      <c r="H1672" s="318"/>
      <c r="I1672" s="318"/>
      <c r="J1672" s="319"/>
      <c r="K1672" s="811"/>
      <c r="L1672" s="812"/>
      <c r="M1672" s="812"/>
      <c r="N1672" s="812" t="s">
        <v>221</v>
      </c>
      <c r="O1672" s="812" t="s">
        <v>221</v>
      </c>
      <c r="P1672" s="812" t="s">
        <v>221</v>
      </c>
      <c r="Q1672" s="812"/>
      <c r="R1672" s="812"/>
      <c r="S1672" s="812" t="s">
        <v>221</v>
      </c>
      <c r="T1672" s="813"/>
      <c r="U1672" s="297"/>
    </row>
    <row r="1673" spans="1:21" s="518" customFormat="1" ht="60.75" customHeight="1" x14ac:dyDescent="0.25">
      <c r="A1673" s="1"/>
      <c r="B1673" s="105"/>
      <c r="C1673" s="329" t="s">
        <v>473</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customHeight="1" x14ac:dyDescent="0.25">
      <c r="A1674" s="1"/>
      <c r="B1674" s="105"/>
      <c r="C1674" s="329" t="s">
        <v>475</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customHeight="1" x14ac:dyDescent="0.25">
      <c r="A1675" s="1"/>
      <c r="B1675" s="105"/>
      <c r="C1675" s="329" t="s">
        <v>477</v>
      </c>
      <c r="D1675" s="330"/>
      <c r="E1675" s="330"/>
      <c r="F1675" s="330"/>
      <c r="G1675" s="330"/>
      <c r="H1675" s="330"/>
      <c r="I1675" s="330"/>
      <c r="J1675" s="331"/>
      <c r="K1675" s="814">
        <v>30</v>
      </c>
      <c r="L1675" s="815"/>
      <c r="M1675" s="815">
        <v>26</v>
      </c>
      <c r="N1675" s="815">
        <v>16</v>
      </c>
      <c r="O1675" s="815">
        <v>36</v>
      </c>
      <c r="P1675" s="815">
        <v>20</v>
      </c>
      <c r="Q1675" s="815"/>
      <c r="R1675" s="815"/>
      <c r="S1675" s="815"/>
      <c r="T1675" s="816" t="s">
        <v>221</v>
      </c>
      <c r="U1675" s="297"/>
    </row>
    <row r="1676" spans="1:21" s="518" customFormat="1" ht="60.75" customHeight="1" x14ac:dyDescent="0.25">
      <c r="A1676" s="1"/>
      <c r="B1676" s="105"/>
      <c r="C1676" s="329" t="s">
        <v>479</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customHeight="1" x14ac:dyDescent="0.25">
      <c r="A1677" s="1"/>
      <c r="B1677" s="105"/>
      <c r="C1677" s="850" t="s">
        <v>481</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customHeight="1" x14ac:dyDescent="0.25">
      <c r="A1678" s="1"/>
      <c r="B1678" s="105"/>
      <c r="C1678" s="875"/>
      <c r="D1678" s="876" t="s">
        <v>483</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customHeight="1" x14ac:dyDescent="0.25">
      <c r="A1679" s="1"/>
      <c r="B1679" s="105"/>
      <c r="C1679" s="850" t="s">
        <v>484</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customHeight="1" x14ac:dyDescent="0.25">
      <c r="A1680" s="1"/>
      <c r="B1680" s="105"/>
      <c r="C1680" s="875"/>
      <c r="D1680" s="876" t="s">
        <v>483</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customHeight="1" x14ac:dyDescent="0.25">
      <c r="A1681" s="1"/>
      <c r="B1681" s="105"/>
      <c r="C1681" s="329" t="s">
        <v>486</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customHeight="1" x14ac:dyDescent="0.25">
      <c r="A1682" s="1"/>
      <c r="B1682" s="105"/>
      <c r="C1682" s="329" t="s">
        <v>488</v>
      </c>
      <c r="D1682" s="330"/>
      <c r="E1682" s="330"/>
      <c r="F1682" s="330"/>
      <c r="G1682" s="330"/>
      <c r="H1682" s="330"/>
      <c r="I1682" s="330"/>
      <c r="J1682" s="331"/>
      <c r="K1682" s="814"/>
      <c r="L1682" s="815">
        <v>41</v>
      </c>
      <c r="M1682" s="815"/>
      <c r="N1682" s="815"/>
      <c r="O1682" s="815"/>
      <c r="P1682" s="815" t="s">
        <v>221</v>
      </c>
      <c r="Q1682" s="815" t="s">
        <v>221</v>
      </c>
      <c r="R1682" s="815" t="s">
        <v>221</v>
      </c>
      <c r="S1682" s="815"/>
      <c r="T1682" s="816"/>
      <c r="U1682" s="297"/>
    </row>
    <row r="1683" spans="1:21" s="518" customFormat="1" ht="60.75" customHeight="1" x14ac:dyDescent="0.25">
      <c r="A1683" s="1"/>
      <c r="B1683" s="105"/>
      <c r="C1683" s="329" t="s">
        <v>490</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customHeight="1" x14ac:dyDescent="0.25">
      <c r="A1684" s="1"/>
      <c r="B1684" s="105"/>
      <c r="C1684" s="329" t="s">
        <v>492</v>
      </c>
      <c r="D1684" s="330"/>
      <c r="E1684" s="330"/>
      <c r="F1684" s="330"/>
      <c r="G1684" s="330"/>
      <c r="H1684" s="330"/>
      <c r="I1684" s="330"/>
      <c r="J1684" s="331"/>
      <c r="K1684" s="814"/>
      <c r="L1684" s="815">
        <v>20</v>
      </c>
      <c r="M1684" s="815"/>
      <c r="N1684" s="815"/>
      <c r="O1684" s="815"/>
      <c r="P1684" s="815"/>
      <c r="Q1684" s="815"/>
      <c r="R1684" s="815"/>
      <c r="S1684" s="815"/>
      <c r="T1684" s="816"/>
      <c r="U1684" s="297"/>
    </row>
    <row r="1685" spans="1:21" s="2" customFormat="1" ht="60.75" customHeight="1" x14ac:dyDescent="0.25">
      <c r="A1685" s="1"/>
      <c r="B1685" s="105"/>
      <c r="C1685" s="329" t="s">
        <v>494</v>
      </c>
      <c r="D1685" s="330"/>
      <c r="E1685" s="330"/>
      <c r="F1685" s="330"/>
      <c r="G1685" s="330"/>
      <c r="H1685" s="330"/>
      <c r="I1685" s="330"/>
      <c r="J1685" s="331"/>
      <c r="K1685" s="814"/>
      <c r="L1685" s="815" t="s">
        <v>221</v>
      </c>
      <c r="M1685" s="815"/>
      <c r="N1685" s="815"/>
      <c r="O1685" s="815"/>
      <c r="P1685" s="815"/>
      <c r="Q1685" s="815"/>
      <c r="R1685" s="815"/>
      <c r="S1685" s="815"/>
      <c r="T1685" s="816"/>
      <c r="U1685" s="297"/>
    </row>
    <row r="1686" spans="1:21" s="2" customFormat="1" ht="60.75" customHeight="1" x14ac:dyDescent="0.25">
      <c r="A1686" s="1"/>
      <c r="B1686" s="105"/>
      <c r="C1686" s="329" t="s">
        <v>496</v>
      </c>
      <c r="D1686" s="330"/>
      <c r="E1686" s="330"/>
      <c r="F1686" s="330"/>
      <c r="G1686" s="330"/>
      <c r="H1686" s="330"/>
      <c r="I1686" s="330"/>
      <c r="J1686" s="331"/>
      <c r="K1686" s="814"/>
      <c r="L1686" s="815" t="s">
        <v>221</v>
      </c>
      <c r="M1686" s="815"/>
      <c r="N1686" s="815"/>
      <c r="O1686" s="815"/>
      <c r="P1686" s="815"/>
      <c r="Q1686" s="815"/>
      <c r="R1686" s="815"/>
      <c r="S1686" s="815"/>
      <c r="T1686" s="816"/>
      <c r="U1686" s="297"/>
    </row>
    <row r="1687" spans="1:21" s="2" customFormat="1" ht="60.75" customHeight="1" thickBot="1" x14ac:dyDescent="0.3">
      <c r="A1687" s="1"/>
      <c r="B1687" s="105"/>
      <c r="C1687" s="335" t="s">
        <v>498</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customHeight="1" x14ac:dyDescent="0.25">
      <c r="B1689" s="22"/>
      <c r="I1689" s="113" t="s">
        <v>79</v>
      </c>
      <c r="J1689" s="114"/>
      <c r="K1689" s="117" t="s">
        <v>32</v>
      </c>
      <c r="L1689" s="118" t="s">
        <v>33</v>
      </c>
      <c r="M1689" s="118" t="s">
        <v>11</v>
      </c>
      <c r="N1689" s="118" t="s">
        <v>34</v>
      </c>
      <c r="O1689" s="118"/>
      <c r="P1689" s="118"/>
      <c r="Q1689" s="118"/>
      <c r="R1689" s="118"/>
      <c r="S1689" s="118"/>
      <c r="T1689" s="119"/>
      <c r="U1689" s="186"/>
    </row>
    <row r="1690" spans="1:21" ht="30" customHeight="1" thickBot="1" x14ac:dyDescent="0.3">
      <c r="B1690" s="22"/>
      <c r="C1690" s="511"/>
      <c r="I1690" s="121" t="s">
        <v>89</v>
      </c>
      <c r="J1690" s="122"/>
      <c r="K1690" s="630" t="s">
        <v>98</v>
      </c>
      <c r="L1690" s="796" t="s">
        <v>98</v>
      </c>
      <c r="M1690" s="126" t="s">
        <v>99</v>
      </c>
      <c r="N1690" s="126" t="s">
        <v>98</v>
      </c>
      <c r="O1690" s="126"/>
      <c r="P1690" s="126"/>
      <c r="Q1690" s="126"/>
      <c r="R1690" s="126"/>
      <c r="S1690" s="126"/>
      <c r="T1690" s="127"/>
      <c r="U1690" s="120"/>
    </row>
    <row r="1691" spans="1:21" s="518" customFormat="1" ht="60.75" customHeight="1" x14ac:dyDescent="0.25">
      <c r="A1691" s="1"/>
      <c r="C1691" s="317" t="s">
        <v>471</v>
      </c>
      <c r="D1691" s="318"/>
      <c r="E1691" s="318"/>
      <c r="F1691" s="318"/>
      <c r="G1691" s="318"/>
      <c r="H1691" s="318"/>
      <c r="I1691" s="318"/>
      <c r="J1691" s="319"/>
      <c r="K1691" s="811" t="s">
        <v>221</v>
      </c>
      <c r="L1691" s="812" t="s">
        <v>221</v>
      </c>
      <c r="M1691" s="812"/>
      <c r="N1691" s="812" t="s">
        <v>221</v>
      </c>
      <c r="O1691" s="812"/>
      <c r="P1691" s="812"/>
      <c r="Q1691" s="812"/>
      <c r="R1691" s="812"/>
      <c r="S1691" s="812"/>
      <c r="T1691" s="813"/>
      <c r="U1691" s="297"/>
    </row>
    <row r="1692" spans="1:21" s="518" customFormat="1" ht="60.75" customHeight="1" x14ac:dyDescent="0.25">
      <c r="A1692" s="1"/>
      <c r="B1692" s="105"/>
      <c r="C1692" s="329" t="s">
        <v>473</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customHeight="1" x14ac:dyDescent="0.25">
      <c r="A1693" s="1"/>
      <c r="B1693" s="105"/>
      <c r="C1693" s="329" t="s">
        <v>475</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customHeight="1" x14ac:dyDescent="0.25">
      <c r="A1694" s="1"/>
      <c r="B1694" s="105"/>
      <c r="C1694" s="329" t="s">
        <v>477</v>
      </c>
      <c r="D1694" s="330"/>
      <c r="E1694" s="330"/>
      <c r="F1694" s="330"/>
      <c r="G1694" s="330"/>
      <c r="H1694" s="330"/>
      <c r="I1694" s="330"/>
      <c r="J1694" s="331"/>
      <c r="K1694" s="814">
        <v>27</v>
      </c>
      <c r="L1694" s="815">
        <v>58</v>
      </c>
      <c r="M1694" s="815"/>
      <c r="N1694" s="815">
        <v>32</v>
      </c>
      <c r="O1694" s="815"/>
      <c r="P1694" s="815"/>
      <c r="Q1694" s="815"/>
      <c r="R1694" s="815"/>
      <c r="S1694" s="815"/>
      <c r="T1694" s="816"/>
      <c r="U1694" s="297"/>
    </row>
    <row r="1695" spans="1:21" s="518" customFormat="1" ht="60.75" customHeight="1" x14ac:dyDescent="0.25">
      <c r="A1695" s="1"/>
      <c r="B1695" s="105"/>
      <c r="C1695" s="329" t="s">
        <v>479</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customHeight="1" x14ac:dyDescent="0.25">
      <c r="A1696" s="1"/>
      <c r="B1696" s="105"/>
      <c r="C1696" s="850" t="s">
        <v>481</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customHeight="1" x14ac:dyDescent="0.25">
      <c r="A1697" s="1"/>
      <c r="B1697" s="105"/>
      <c r="C1697" s="875"/>
      <c r="D1697" s="876" t="s">
        <v>483</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customHeight="1" x14ac:dyDescent="0.25">
      <c r="A1698" s="1"/>
      <c r="B1698" s="105"/>
      <c r="C1698" s="850" t="s">
        <v>484</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customHeight="1" x14ac:dyDescent="0.25">
      <c r="A1699" s="1"/>
      <c r="B1699" s="105"/>
      <c r="C1699" s="875"/>
      <c r="D1699" s="876" t="s">
        <v>483</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customHeight="1" x14ac:dyDescent="0.25">
      <c r="A1700" s="1"/>
      <c r="B1700" s="105"/>
      <c r="C1700" s="329" t="s">
        <v>486</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customHeight="1" x14ac:dyDescent="0.25">
      <c r="A1701" s="1"/>
      <c r="B1701" s="105"/>
      <c r="C1701" s="329" t="s">
        <v>488</v>
      </c>
      <c r="D1701" s="330"/>
      <c r="E1701" s="330"/>
      <c r="F1701" s="330"/>
      <c r="G1701" s="330"/>
      <c r="H1701" s="330"/>
      <c r="I1701" s="330"/>
      <c r="J1701" s="331"/>
      <c r="K1701" s="814"/>
      <c r="L1701" s="815"/>
      <c r="M1701" s="815" t="s">
        <v>221</v>
      </c>
      <c r="N1701" s="815"/>
      <c r="O1701" s="815"/>
      <c r="P1701" s="815"/>
      <c r="Q1701" s="815"/>
      <c r="R1701" s="815"/>
      <c r="S1701" s="815"/>
      <c r="T1701" s="816"/>
      <c r="U1701" s="297"/>
    </row>
    <row r="1702" spans="1:21" s="518" customFormat="1" ht="60.75" customHeight="1" x14ac:dyDescent="0.25">
      <c r="A1702" s="1"/>
      <c r="B1702" s="105"/>
      <c r="C1702" s="329" t="s">
        <v>490</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customHeight="1" x14ac:dyDescent="0.25">
      <c r="A1703" s="1"/>
      <c r="B1703" s="105"/>
      <c r="C1703" s="329" t="s">
        <v>492</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customHeight="1" x14ac:dyDescent="0.25">
      <c r="A1704" s="1"/>
      <c r="B1704" s="105"/>
      <c r="C1704" s="329" t="s">
        <v>494</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customHeight="1" x14ac:dyDescent="0.25">
      <c r="A1705" s="1"/>
      <c r="B1705" s="105"/>
      <c r="C1705" s="329" t="s">
        <v>496</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customHeight="1" thickBot="1" x14ac:dyDescent="0.3">
      <c r="A1706" s="1"/>
      <c r="B1706" s="105"/>
      <c r="C1706" s="335" t="s">
        <v>498</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customHeight="1" x14ac:dyDescent="0.25">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79</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89</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471</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473</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475</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477</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479</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481</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483</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484</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483</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486</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488</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490</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492</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494</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496</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498</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100</v>
      </c>
      <c r="U1727" s="112"/>
    </row>
    <row r="1728" spans="1:21" s="435" customFormat="1" ht="24.75" thickBot="1" x14ac:dyDescent="0.3">
      <c r="A1728" s="18"/>
      <c r="B1728" s="19" t="s">
        <v>500</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223</v>
      </c>
      <c r="T1729" s="284"/>
      <c r="U1729" s="120"/>
    </row>
    <row r="1730" spans="1:21" ht="14.25" customHeight="1" thickBot="1" x14ac:dyDescent="0.3">
      <c r="N1730" s="23" t="s">
        <v>224</v>
      </c>
      <c r="P1730" s="285"/>
      <c r="Q1730" s="286"/>
      <c r="R1730" s="286"/>
      <c r="S1730" s="287"/>
      <c r="T1730" s="288"/>
      <c r="U1730" s="120"/>
    </row>
    <row r="1731" spans="1:21" s="518" customFormat="1" ht="48.75" customHeight="1" x14ac:dyDescent="0.25">
      <c r="A1731" s="1"/>
      <c r="C1731" s="317" t="s">
        <v>501</v>
      </c>
      <c r="D1731" s="318"/>
      <c r="E1731" s="318"/>
      <c r="F1731" s="318"/>
      <c r="G1731" s="318"/>
      <c r="H1731" s="318"/>
      <c r="I1731" s="318"/>
      <c r="J1731" s="319"/>
      <c r="K1731" s="302" t="s">
        <v>502</v>
      </c>
      <c r="L1731" s="303"/>
      <c r="M1731" s="303"/>
      <c r="N1731" s="303"/>
      <c r="O1731" s="303"/>
      <c r="P1731" s="303"/>
      <c r="Q1731" s="303"/>
      <c r="R1731" s="304"/>
      <c r="S1731" s="772">
        <v>371</v>
      </c>
      <c r="T1731" s="865"/>
      <c r="U1731" s="297"/>
    </row>
    <row r="1732" spans="1:21" s="518" customFormat="1" ht="48.75" customHeight="1" x14ac:dyDescent="0.25">
      <c r="A1732" s="1"/>
      <c r="B1732" s="1"/>
      <c r="C1732" s="329" t="s">
        <v>503</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504</v>
      </c>
      <c r="D1733" s="330"/>
      <c r="E1733" s="330"/>
      <c r="F1733" s="330"/>
      <c r="G1733" s="330"/>
      <c r="H1733" s="330"/>
      <c r="I1733" s="330"/>
      <c r="J1733" s="331"/>
      <c r="K1733" s="312"/>
      <c r="L1733" s="313"/>
      <c r="M1733" s="313"/>
      <c r="N1733" s="313"/>
      <c r="O1733" s="313"/>
      <c r="P1733" s="313"/>
      <c r="Q1733" s="313"/>
      <c r="R1733" s="314"/>
      <c r="S1733" s="762">
        <v>11</v>
      </c>
      <c r="T1733" s="869"/>
      <c r="U1733" s="297"/>
    </row>
    <row r="1734" spans="1:21" s="518" customFormat="1" ht="48.75" customHeight="1" x14ac:dyDescent="0.25">
      <c r="A1734" s="1"/>
      <c r="B1734" s="1"/>
      <c r="C1734" s="329" t="s">
        <v>505</v>
      </c>
      <c r="D1734" s="330"/>
      <c r="E1734" s="330"/>
      <c r="F1734" s="330"/>
      <c r="G1734" s="330"/>
      <c r="H1734" s="330"/>
      <c r="I1734" s="330"/>
      <c r="J1734" s="331"/>
      <c r="K1734" s="862" t="s">
        <v>506</v>
      </c>
      <c r="L1734" s="863"/>
      <c r="M1734" s="863"/>
      <c r="N1734" s="863"/>
      <c r="O1734" s="863"/>
      <c r="P1734" s="863"/>
      <c r="Q1734" s="863"/>
      <c r="R1734" s="864"/>
      <c r="S1734" s="762">
        <v>100</v>
      </c>
      <c r="T1734" s="869"/>
      <c r="U1734" s="297"/>
    </row>
    <row r="1735" spans="1:21" s="518" customFormat="1" ht="48.75" customHeight="1" x14ac:dyDescent="0.25">
      <c r="A1735" s="1"/>
      <c r="B1735" s="1"/>
      <c r="C1735" s="329" t="s">
        <v>507</v>
      </c>
      <c r="D1735" s="330"/>
      <c r="E1735" s="330"/>
      <c r="F1735" s="330"/>
      <c r="G1735" s="330"/>
      <c r="H1735" s="330"/>
      <c r="I1735" s="330"/>
      <c r="J1735" s="331"/>
      <c r="K1735" s="866" t="s">
        <v>508</v>
      </c>
      <c r="L1735" s="867"/>
      <c r="M1735" s="867"/>
      <c r="N1735" s="867"/>
      <c r="O1735" s="867"/>
      <c r="P1735" s="867"/>
      <c r="Q1735" s="867"/>
      <c r="R1735" s="868"/>
      <c r="S1735" s="762">
        <v>0</v>
      </c>
      <c r="T1735" s="869"/>
      <c r="U1735" s="297"/>
    </row>
    <row r="1736" spans="1:21" s="518" customFormat="1" ht="48.75" customHeight="1" x14ac:dyDescent="0.25">
      <c r="A1736" s="1"/>
      <c r="B1736" s="1"/>
      <c r="C1736" s="329" t="s">
        <v>509</v>
      </c>
      <c r="D1736" s="330"/>
      <c r="E1736" s="330"/>
      <c r="F1736" s="330"/>
      <c r="G1736" s="330"/>
      <c r="H1736" s="330"/>
      <c r="I1736" s="330"/>
      <c r="J1736" s="331"/>
      <c r="K1736" s="866" t="s">
        <v>510</v>
      </c>
      <c r="L1736" s="867"/>
      <c r="M1736" s="867"/>
      <c r="N1736" s="867"/>
      <c r="O1736" s="867"/>
      <c r="P1736" s="867"/>
      <c r="Q1736" s="867"/>
      <c r="R1736" s="868"/>
      <c r="S1736" s="762">
        <v>0</v>
      </c>
      <c r="T1736" s="869"/>
      <c r="U1736" s="297"/>
    </row>
    <row r="1737" spans="1:21" s="518" customFormat="1" ht="48.75" customHeight="1" x14ac:dyDescent="0.25">
      <c r="A1737" s="1"/>
      <c r="B1737" s="1"/>
      <c r="C1737" s="329" t="s">
        <v>511</v>
      </c>
      <c r="D1737" s="330"/>
      <c r="E1737" s="330"/>
      <c r="F1737" s="330"/>
      <c r="G1737" s="330"/>
      <c r="H1737" s="330"/>
      <c r="I1737" s="330"/>
      <c r="J1737" s="331"/>
      <c r="K1737" s="866" t="s">
        <v>512</v>
      </c>
      <c r="L1737" s="867"/>
      <c r="M1737" s="867"/>
      <c r="N1737" s="867"/>
      <c r="O1737" s="867"/>
      <c r="P1737" s="867"/>
      <c r="Q1737" s="867"/>
      <c r="R1737" s="868"/>
      <c r="S1737" s="762" t="s">
        <v>221</v>
      </c>
      <c r="T1737" s="869"/>
      <c r="U1737" s="297"/>
    </row>
    <row r="1738" spans="1:21" s="518" customFormat="1" ht="48.75" customHeight="1" x14ac:dyDescent="0.25">
      <c r="A1738" s="1"/>
      <c r="B1738" s="1"/>
      <c r="C1738" s="329" t="s">
        <v>513</v>
      </c>
      <c r="D1738" s="330"/>
      <c r="E1738" s="330"/>
      <c r="F1738" s="330"/>
      <c r="G1738" s="330"/>
      <c r="H1738" s="330"/>
      <c r="I1738" s="330"/>
      <c r="J1738" s="331"/>
      <c r="K1738" s="866" t="s">
        <v>514</v>
      </c>
      <c r="L1738" s="867"/>
      <c r="M1738" s="867"/>
      <c r="N1738" s="867"/>
      <c r="O1738" s="867"/>
      <c r="P1738" s="867"/>
      <c r="Q1738" s="867"/>
      <c r="R1738" s="868"/>
      <c r="S1738" s="762" t="s">
        <v>221</v>
      </c>
      <c r="T1738" s="869"/>
      <c r="U1738" s="297"/>
    </row>
    <row r="1739" spans="1:21" s="518" customFormat="1" ht="48.75" customHeight="1" x14ac:dyDescent="0.25">
      <c r="A1739" s="1"/>
      <c r="B1739" s="1"/>
      <c r="C1739" s="329" t="s">
        <v>515</v>
      </c>
      <c r="D1739" s="330"/>
      <c r="E1739" s="330"/>
      <c r="F1739" s="330"/>
      <c r="G1739" s="330"/>
      <c r="H1739" s="330"/>
      <c r="I1739" s="330"/>
      <c r="J1739" s="331"/>
      <c r="K1739" s="866" t="s">
        <v>516</v>
      </c>
      <c r="L1739" s="867"/>
      <c r="M1739" s="867"/>
      <c r="N1739" s="867"/>
      <c r="O1739" s="867"/>
      <c r="P1739" s="867"/>
      <c r="Q1739" s="867"/>
      <c r="R1739" s="868"/>
      <c r="S1739" s="762" t="s">
        <v>221</v>
      </c>
      <c r="T1739" s="869"/>
      <c r="U1739" s="297"/>
    </row>
    <row r="1740" spans="1:21" s="518" customFormat="1" ht="48.75" customHeight="1" x14ac:dyDescent="0.25">
      <c r="A1740" s="1"/>
      <c r="B1740" s="1"/>
      <c r="C1740" s="329" t="s">
        <v>517</v>
      </c>
      <c r="D1740" s="330"/>
      <c r="E1740" s="330"/>
      <c r="F1740" s="330"/>
      <c r="G1740" s="330"/>
      <c r="H1740" s="330"/>
      <c r="I1740" s="330"/>
      <c r="J1740" s="331"/>
      <c r="K1740" s="866" t="s">
        <v>518</v>
      </c>
      <c r="L1740" s="867"/>
      <c r="M1740" s="867"/>
      <c r="N1740" s="867"/>
      <c r="O1740" s="867"/>
      <c r="P1740" s="867"/>
      <c r="Q1740" s="867"/>
      <c r="R1740" s="868"/>
      <c r="S1740" s="762">
        <v>24</v>
      </c>
      <c r="T1740" s="869"/>
      <c r="U1740" s="297"/>
    </row>
    <row r="1741" spans="1:21" s="518" customFormat="1" ht="48.75" customHeight="1" thickBot="1" x14ac:dyDescent="0.3">
      <c r="A1741" s="1"/>
      <c r="B1741" s="1"/>
      <c r="C1741" s="335" t="s">
        <v>519</v>
      </c>
      <c r="D1741" s="336"/>
      <c r="E1741" s="336"/>
      <c r="F1741" s="336"/>
      <c r="G1741" s="336"/>
      <c r="H1741" s="336"/>
      <c r="I1741" s="336"/>
      <c r="J1741" s="337"/>
      <c r="K1741" s="323" t="s">
        <v>520</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79</v>
      </c>
      <c r="J1743" s="114"/>
      <c r="K1743" s="117" t="s">
        <v>13</v>
      </c>
      <c r="L1743" s="118" t="s">
        <v>14</v>
      </c>
      <c r="M1743" s="118" t="s">
        <v>15</v>
      </c>
      <c r="N1743" s="118" t="s">
        <v>16</v>
      </c>
      <c r="O1743" s="118" t="s">
        <v>17</v>
      </c>
      <c r="P1743" s="118" t="s">
        <v>18</v>
      </c>
      <c r="Q1743" s="118" t="s">
        <v>19</v>
      </c>
      <c r="R1743" s="118" t="s">
        <v>20</v>
      </c>
      <c r="S1743" s="118" t="s">
        <v>21</v>
      </c>
      <c r="T1743" s="119" t="s">
        <v>22</v>
      </c>
      <c r="U1743" s="186"/>
    </row>
    <row r="1744" spans="1:21" ht="30" customHeight="1" thickBot="1" x14ac:dyDescent="0.3">
      <c r="B1744" s="22"/>
      <c r="C1744" s="511"/>
      <c r="I1744" s="121" t="s">
        <v>89</v>
      </c>
      <c r="J1744" s="122"/>
      <c r="K1744" s="630" t="s">
        <v>98</v>
      </c>
      <c r="L1744" s="796" t="s">
        <v>98</v>
      </c>
      <c r="M1744" s="126" t="s">
        <v>98</v>
      </c>
      <c r="N1744" s="126" t="s">
        <v>98</v>
      </c>
      <c r="O1744" s="126" t="s">
        <v>98</v>
      </c>
      <c r="P1744" s="126" t="s">
        <v>98</v>
      </c>
      <c r="Q1744" s="126" t="s">
        <v>98</v>
      </c>
      <c r="R1744" s="126" t="s">
        <v>98</v>
      </c>
      <c r="S1744" s="126" t="s">
        <v>98</v>
      </c>
      <c r="T1744" s="127" t="s">
        <v>98</v>
      </c>
      <c r="U1744" s="120"/>
    </row>
    <row r="1745" spans="1:21" s="518" customFormat="1" ht="48.75" customHeight="1" x14ac:dyDescent="0.25">
      <c r="A1745" s="1"/>
      <c r="C1745" s="317" t="s">
        <v>501</v>
      </c>
      <c r="D1745" s="318"/>
      <c r="E1745" s="318"/>
      <c r="F1745" s="318"/>
      <c r="G1745" s="318"/>
      <c r="H1745" s="318"/>
      <c r="I1745" s="318"/>
      <c r="J1745" s="319"/>
      <c r="K1745" s="814">
        <v>39</v>
      </c>
      <c r="L1745" s="815">
        <v>25</v>
      </c>
      <c r="M1745" s="815">
        <v>10</v>
      </c>
      <c r="N1745" s="815">
        <v>13</v>
      </c>
      <c r="O1745" s="815">
        <v>23</v>
      </c>
      <c r="P1745" s="815" t="s">
        <v>221</v>
      </c>
      <c r="Q1745" s="815">
        <v>31</v>
      </c>
      <c r="R1745" s="815">
        <v>18</v>
      </c>
      <c r="S1745" s="815">
        <v>43</v>
      </c>
      <c r="T1745" s="816" t="s">
        <v>221</v>
      </c>
      <c r="U1745" s="297"/>
    </row>
    <row r="1746" spans="1:21" s="518" customFormat="1" ht="48.75" customHeight="1" x14ac:dyDescent="0.25">
      <c r="A1746" s="1"/>
      <c r="C1746" s="329" t="s">
        <v>503</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504</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505</v>
      </c>
      <c r="D1748" s="330"/>
      <c r="E1748" s="330"/>
      <c r="F1748" s="330"/>
      <c r="G1748" s="330"/>
      <c r="H1748" s="330"/>
      <c r="I1748" s="330"/>
      <c r="J1748" s="331"/>
      <c r="K1748" s="814" t="s">
        <v>221</v>
      </c>
      <c r="L1748" s="815">
        <v>12</v>
      </c>
      <c r="M1748" s="815"/>
      <c r="N1748" s="815" t="s">
        <v>221</v>
      </c>
      <c r="O1748" s="815" t="s">
        <v>221</v>
      </c>
      <c r="P1748" s="815" t="s">
        <v>221</v>
      </c>
      <c r="Q1748" s="815" t="s">
        <v>221</v>
      </c>
      <c r="R1748" s="815" t="s">
        <v>221</v>
      </c>
      <c r="S1748" s="815">
        <v>15</v>
      </c>
      <c r="T1748" s="816" t="s">
        <v>221</v>
      </c>
      <c r="U1748" s="297"/>
    </row>
    <row r="1749" spans="1:21" s="518" customFormat="1" ht="48.75" customHeight="1" x14ac:dyDescent="0.25">
      <c r="A1749" s="1"/>
      <c r="B1749" s="1"/>
      <c r="C1749" s="329" t="s">
        <v>507</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509</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511</v>
      </c>
      <c r="D1751" s="330"/>
      <c r="E1751" s="330"/>
      <c r="F1751" s="330"/>
      <c r="G1751" s="330"/>
      <c r="H1751" s="330"/>
      <c r="I1751" s="330"/>
      <c r="J1751" s="331"/>
      <c r="K1751" s="814"/>
      <c r="L1751" s="815"/>
      <c r="M1751" s="815"/>
      <c r="N1751" s="815"/>
      <c r="O1751" s="815" t="s">
        <v>221</v>
      </c>
      <c r="P1751" s="815"/>
      <c r="Q1751" s="815"/>
      <c r="R1751" s="815" t="s">
        <v>221</v>
      </c>
      <c r="S1751" s="815"/>
      <c r="T1751" s="816"/>
      <c r="U1751" s="297"/>
    </row>
    <row r="1752" spans="1:21" s="518" customFormat="1" ht="48.75" customHeight="1" x14ac:dyDescent="0.25">
      <c r="A1752" s="1"/>
      <c r="B1752" s="1"/>
      <c r="C1752" s="329" t="s">
        <v>513</v>
      </c>
      <c r="D1752" s="330"/>
      <c r="E1752" s="330"/>
      <c r="F1752" s="330"/>
      <c r="G1752" s="330"/>
      <c r="H1752" s="330"/>
      <c r="I1752" s="330"/>
      <c r="J1752" s="331"/>
      <c r="K1752" s="814"/>
      <c r="L1752" s="815"/>
      <c r="M1752" s="815"/>
      <c r="N1752" s="815"/>
      <c r="O1752" s="815"/>
      <c r="P1752" s="815" t="s">
        <v>221</v>
      </c>
      <c r="Q1752" s="815" t="s">
        <v>221</v>
      </c>
      <c r="R1752" s="815"/>
      <c r="S1752" s="815"/>
      <c r="T1752" s="816"/>
      <c r="U1752" s="297"/>
    </row>
    <row r="1753" spans="1:21" s="518" customFormat="1" ht="48.75" customHeight="1" x14ac:dyDescent="0.25">
      <c r="A1753" s="1"/>
      <c r="B1753" s="1"/>
      <c r="C1753" s="329" t="s">
        <v>515</v>
      </c>
      <c r="D1753" s="330"/>
      <c r="E1753" s="330"/>
      <c r="F1753" s="330"/>
      <c r="G1753" s="330"/>
      <c r="H1753" s="330"/>
      <c r="I1753" s="330"/>
      <c r="J1753" s="331"/>
      <c r="K1753" s="814" t="s">
        <v>221</v>
      </c>
      <c r="L1753" s="815" t="s">
        <v>221</v>
      </c>
      <c r="M1753" s="815"/>
      <c r="N1753" s="815" t="s">
        <v>221</v>
      </c>
      <c r="O1753" s="815"/>
      <c r="P1753" s="815" t="s">
        <v>221</v>
      </c>
      <c r="Q1753" s="815"/>
      <c r="R1753" s="815"/>
      <c r="S1753" s="815" t="s">
        <v>221</v>
      </c>
      <c r="T1753" s="816" t="s">
        <v>221</v>
      </c>
      <c r="U1753" s="297"/>
    </row>
    <row r="1754" spans="1:21" s="518" customFormat="1" ht="48.75" customHeight="1" x14ac:dyDescent="0.25">
      <c r="A1754" s="1"/>
      <c r="B1754" s="1"/>
      <c r="C1754" s="329" t="s">
        <v>517</v>
      </c>
      <c r="D1754" s="330"/>
      <c r="E1754" s="330"/>
      <c r="F1754" s="330"/>
      <c r="G1754" s="330"/>
      <c r="H1754" s="330"/>
      <c r="I1754" s="330"/>
      <c r="J1754" s="331"/>
      <c r="K1754" s="814" t="s">
        <v>221</v>
      </c>
      <c r="L1754" s="815">
        <v>24</v>
      </c>
      <c r="M1754" s="815" t="s">
        <v>221</v>
      </c>
      <c r="N1754" s="815"/>
      <c r="O1754" s="815" t="s">
        <v>221</v>
      </c>
      <c r="P1754" s="815" t="s">
        <v>221</v>
      </c>
      <c r="Q1754" s="815" t="s">
        <v>221</v>
      </c>
      <c r="R1754" s="815" t="s">
        <v>221</v>
      </c>
      <c r="S1754" s="815" t="s">
        <v>221</v>
      </c>
      <c r="T1754" s="816"/>
      <c r="U1754" s="297"/>
    </row>
    <row r="1755" spans="1:21" s="518" customFormat="1" ht="48.75" customHeight="1" thickBot="1" x14ac:dyDescent="0.3">
      <c r="A1755" s="1"/>
      <c r="B1755" s="1"/>
      <c r="C1755" s="335" t="s">
        <v>519</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thickBot="1" x14ac:dyDescent="0.3">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customHeight="1" x14ac:dyDescent="0.25">
      <c r="B1757" s="22"/>
      <c r="I1757" s="113" t="s">
        <v>79</v>
      </c>
      <c r="J1757" s="114"/>
      <c r="K1757" s="117" t="s">
        <v>26</v>
      </c>
      <c r="L1757" s="118" t="s">
        <v>7</v>
      </c>
      <c r="M1757" s="118" t="s">
        <v>27</v>
      </c>
      <c r="N1757" s="118" t="s">
        <v>28</v>
      </c>
      <c r="O1757" s="118" t="s">
        <v>29</v>
      </c>
      <c r="P1757" s="118" t="s">
        <v>30</v>
      </c>
      <c r="Q1757" s="118" t="s">
        <v>8</v>
      </c>
      <c r="R1757" s="118" t="s">
        <v>9</v>
      </c>
      <c r="S1757" s="118" t="s">
        <v>31</v>
      </c>
      <c r="T1757" s="119" t="s">
        <v>10</v>
      </c>
      <c r="U1757" s="186"/>
    </row>
    <row r="1758" spans="1:21" ht="30" customHeight="1" thickBot="1" x14ac:dyDescent="0.3">
      <c r="B1758" s="22"/>
      <c r="C1758" s="511"/>
      <c r="I1758" s="121" t="s">
        <v>89</v>
      </c>
      <c r="J1758" s="122"/>
      <c r="K1758" s="630" t="s">
        <v>98</v>
      </c>
      <c r="L1758" s="796" t="s">
        <v>99</v>
      </c>
      <c r="M1758" s="126" t="s">
        <v>98</v>
      </c>
      <c r="N1758" s="126" t="s">
        <v>98</v>
      </c>
      <c r="O1758" s="126" t="s">
        <v>98</v>
      </c>
      <c r="P1758" s="126" t="s">
        <v>98</v>
      </c>
      <c r="Q1758" s="126" t="s">
        <v>99</v>
      </c>
      <c r="R1758" s="126" t="s">
        <v>99</v>
      </c>
      <c r="S1758" s="126" t="s">
        <v>98</v>
      </c>
      <c r="T1758" s="127" t="s">
        <v>99</v>
      </c>
      <c r="U1758" s="120"/>
    </row>
    <row r="1759" spans="1:21" s="518" customFormat="1" ht="48.75" customHeight="1" x14ac:dyDescent="0.25">
      <c r="A1759" s="1"/>
      <c r="C1759" s="317" t="s">
        <v>501</v>
      </c>
      <c r="D1759" s="318"/>
      <c r="E1759" s="318"/>
      <c r="F1759" s="318"/>
      <c r="G1759" s="318"/>
      <c r="H1759" s="318"/>
      <c r="I1759" s="318"/>
      <c r="J1759" s="319"/>
      <c r="K1759" s="814">
        <v>28</v>
      </c>
      <c r="L1759" s="815" t="s">
        <v>221</v>
      </c>
      <c r="M1759" s="815">
        <v>12</v>
      </c>
      <c r="N1759" s="815">
        <v>23</v>
      </c>
      <c r="O1759" s="815">
        <v>33</v>
      </c>
      <c r="P1759" s="815">
        <v>21</v>
      </c>
      <c r="Q1759" s="815"/>
      <c r="R1759" s="815" t="s">
        <v>221</v>
      </c>
      <c r="S1759" s="815">
        <v>11</v>
      </c>
      <c r="T1759" s="816"/>
      <c r="U1759" s="297"/>
    </row>
    <row r="1760" spans="1:21" s="518" customFormat="1" ht="48.75" customHeight="1" x14ac:dyDescent="0.25">
      <c r="A1760" s="1"/>
      <c r="C1760" s="329" t="s">
        <v>503</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customHeight="1" x14ac:dyDescent="0.25">
      <c r="A1761" s="1"/>
      <c r="C1761" s="329" t="s">
        <v>504</v>
      </c>
      <c r="D1761" s="330"/>
      <c r="E1761" s="330"/>
      <c r="F1761" s="330"/>
      <c r="G1761" s="330"/>
      <c r="H1761" s="330"/>
      <c r="I1761" s="330"/>
      <c r="J1761" s="331"/>
      <c r="K1761" s="814"/>
      <c r="L1761" s="815" t="s">
        <v>221</v>
      </c>
      <c r="M1761" s="815"/>
      <c r="N1761" s="815"/>
      <c r="O1761" s="815"/>
      <c r="P1761" s="815"/>
      <c r="Q1761" s="815"/>
      <c r="R1761" s="815" t="s">
        <v>221</v>
      </c>
      <c r="S1761" s="815">
        <v>11</v>
      </c>
      <c r="T1761" s="816"/>
      <c r="U1761" s="297"/>
    </row>
    <row r="1762" spans="1:21" s="518" customFormat="1" ht="48.75" customHeight="1" x14ac:dyDescent="0.25">
      <c r="A1762" s="1"/>
      <c r="C1762" s="329" t="s">
        <v>505</v>
      </c>
      <c r="D1762" s="330"/>
      <c r="E1762" s="330"/>
      <c r="F1762" s="330"/>
      <c r="G1762" s="330"/>
      <c r="H1762" s="330"/>
      <c r="I1762" s="330"/>
      <c r="J1762" s="331"/>
      <c r="K1762" s="814">
        <v>18</v>
      </c>
      <c r="L1762" s="815"/>
      <c r="M1762" s="815" t="s">
        <v>221</v>
      </c>
      <c r="N1762" s="815">
        <v>12</v>
      </c>
      <c r="O1762" s="815">
        <v>17</v>
      </c>
      <c r="P1762" s="815">
        <v>13</v>
      </c>
      <c r="Q1762" s="815"/>
      <c r="R1762" s="815"/>
      <c r="S1762" s="815"/>
      <c r="T1762" s="816"/>
      <c r="U1762" s="297"/>
    </row>
    <row r="1763" spans="1:21" s="518" customFormat="1" ht="48.75" customHeight="1" x14ac:dyDescent="0.25">
      <c r="A1763" s="1"/>
      <c r="B1763" s="1"/>
      <c r="C1763" s="329" t="s">
        <v>507</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customHeight="1" x14ac:dyDescent="0.25">
      <c r="A1764" s="1"/>
      <c r="B1764" s="1"/>
      <c r="C1764" s="329" t="s">
        <v>509</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customHeight="1" x14ac:dyDescent="0.25">
      <c r="A1765" s="1"/>
      <c r="B1765" s="1"/>
      <c r="C1765" s="329" t="s">
        <v>511</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customHeight="1" x14ac:dyDescent="0.25">
      <c r="A1766" s="1"/>
      <c r="B1766" s="1"/>
      <c r="C1766" s="329" t="s">
        <v>513</v>
      </c>
      <c r="D1766" s="330"/>
      <c r="E1766" s="330"/>
      <c r="F1766" s="330"/>
      <c r="G1766" s="330"/>
      <c r="H1766" s="330"/>
      <c r="I1766" s="330"/>
      <c r="J1766" s="331"/>
      <c r="K1766" s="814"/>
      <c r="L1766" s="815"/>
      <c r="M1766" s="815"/>
      <c r="N1766" s="815" t="s">
        <v>221</v>
      </c>
      <c r="O1766" s="815"/>
      <c r="P1766" s="815"/>
      <c r="Q1766" s="815"/>
      <c r="R1766" s="815"/>
      <c r="S1766" s="815"/>
      <c r="T1766" s="816"/>
      <c r="U1766" s="297"/>
    </row>
    <row r="1767" spans="1:21" s="518" customFormat="1" ht="48.75" customHeight="1" x14ac:dyDescent="0.25">
      <c r="A1767" s="1"/>
      <c r="B1767" s="1"/>
      <c r="C1767" s="329" t="s">
        <v>515</v>
      </c>
      <c r="D1767" s="330"/>
      <c r="E1767" s="330"/>
      <c r="F1767" s="330"/>
      <c r="G1767" s="330"/>
      <c r="H1767" s="330"/>
      <c r="I1767" s="330"/>
      <c r="J1767" s="331"/>
      <c r="K1767" s="814"/>
      <c r="L1767" s="815"/>
      <c r="M1767" s="815" t="s">
        <v>221</v>
      </c>
      <c r="N1767" s="815" t="s">
        <v>221</v>
      </c>
      <c r="O1767" s="815"/>
      <c r="P1767" s="815" t="s">
        <v>221</v>
      </c>
      <c r="Q1767" s="815"/>
      <c r="R1767" s="815"/>
      <c r="S1767" s="815"/>
      <c r="T1767" s="816"/>
      <c r="U1767" s="297"/>
    </row>
    <row r="1768" spans="1:21" s="518" customFormat="1" ht="48.75" customHeight="1" x14ac:dyDescent="0.25">
      <c r="A1768" s="1"/>
      <c r="B1768" s="1"/>
      <c r="C1768" s="329" t="s">
        <v>517</v>
      </c>
      <c r="D1768" s="330"/>
      <c r="E1768" s="330"/>
      <c r="F1768" s="330"/>
      <c r="G1768" s="330"/>
      <c r="H1768" s="330"/>
      <c r="I1768" s="330"/>
      <c r="J1768" s="331"/>
      <c r="K1768" s="814" t="s">
        <v>221</v>
      </c>
      <c r="L1768" s="815"/>
      <c r="M1768" s="815" t="s">
        <v>221</v>
      </c>
      <c r="N1768" s="815" t="s">
        <v>221</v>
      </c>
      <c r="O1768" s="815" t="s">
        <v>221</v>
      </c>
      <c r="P1768" s="815" t="s">
        <v>221</v>
      </c>
      <c r="Q1768" s="815"/>
      <c r="R1768" s="815"/>
      <c r="S1768" s="815" t="s">
        <v>221</v>
      </c>
      <c r="T1768" s="816"/>
      <c r="U1768" s="297"/>
    </row>
    <row r="1769" spans="1:21" s="518" customFormat="1" ht="48.75" customHeight="1" thickBot="1" x14ac:dyDescent="0.3">
      <c r="A1769" s="1"/>
      <c r="B1769" s="1"/>
      <c r="C1769" s="335" t="s">
        <v>519</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customHeight="1" x14ac:dyDescent="0.25">
      <c r="B1771" s="22"/>
      <c r="I1771" s="113" t="s">
        <v>79</v>
      </c>
      <c r="J1771" s="114"/>
      <c r="K1771" s="117" t="s">
        <v>32</v>
      </c>
      <c r="L1771" s="118" t="s">
        <v>33</v>
      </c>
      <c r="M1771" s="118" t="s">
        <v>11</v>
      </c>
      <c r="N1771" s="118" t="s">
        <v>34</v>
      </c>
      <c r="O1771" s="118"/>
      <c r="P1771" s="118"/>
      <c r="Q1771" s="118"/>
      <c r="R1771" s="118"/>
      <c r="S1771" s="118"/>
      <c r="T1771" s="119"/>
      <c r="U1771" s="186"/>
    </row>
    <row r="1772" spans="1:21" ht="30" customHeight="1" thickBot="1" x14ac:dyDescent="0.3">
      <c r="B1772" s="22"/>
      <c r="C1772" s="511"/>
      <c r="I1772" s="121" t="s">
        <v>89</v>
      </c>
      <c r="J1772" s="122"/>
      <c r="K1772" s="630" t="s">
        <v>98</v>
      </c>
      <c r="L1772" s="796" t="s">
        <v>98</v>
      </c>
      <c r="M1772" s="126" t="s">
        <v>99</v>
      </c>
      <c r="N1772" s="126" t="s">
        <v>98</v>
      </c>
      <c r="O1772" s="126"/>
      <c r="P1772" s="126"/>
      <c r="Q1772" s="126"/>
      <c r="R1772" s="126"/>
      <c r="S1772" s="126"/>
      <c r="T1772" s="127"/>
      <c r="U1772" s="120"/>
    </row>
    <row r="1773" spans="1:21" s="518" customFormat="1" ht="48.75" customHeight="1" x14ac:dyDescent="0.25">
      <c r="A1773" s="1"/>
      <c r="C1773" s="317" t="s">
        <v>501</v>
      </c>
      <c r="D1773" s="318"/>
      <c r="E1773" s="318"/>
      <c r="F1773" s="318"/>
      <c r="G1773" s="318"/>
      <c r="H1773" s="318"/>
      <c r="I1773" s="318"/>
      <c r="J1773" s="319"/>
      <c r="K1773" s="814" t="s">
        <v>221</v>
      </c>
      <c r="L1773" s="815">
        <v>29</v>
      </c>
      <c r="M1773" s="815"/>
      <c r="N1773" s="815">
        <v>12</v>
      </c>
      <c r="O1773" s="815"/>
      <c r="P1773" s="815"/>
      <c r="Q1773" s="815"/>
      <c r="R1773" s="815"/>
      <c r="S1773" s="815"/>
      <c r="T1773" s="816"/>
      <c r="U1773" s="297"/>
    </row>
    <row r="1774" spans="1:21" s="518" customFormat="1" ht="48.75" customHeight="1" x14ac:dyDescent="0.25">
      <c r="A1774" s="1"/>
      <c r="C1774" s="329" t="s">
        <v>503</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customHeight="1" x14ac:dyDescent="0.25">
      <c r="A1775" s="1"/>
      <c r="C1775" s="329" t="s">
        <v>504</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customHeight="1" x14ac:dyDescent="0.25">
      <c r="A1776" s="1"/>
      <c r="C1776" s="329" t="s">
        <v>505</v>
      </c>
      <c r="D1776" s="330"/>
      <c r="E1776" s="330"/>
      <c r="F1776" s="330"/>
      <c r="G1776" s="330"/>
      <c r="H1776" s="330"/>
      <c r="I1776" s="330"/>
      <c r="J1776" s="331"/>
      <c r="K1776" s="814"/>
      <c r="L1776" s="815">
        <v>13</v>
      </c>
      <c r="M1776" s="815"/>
      <c r="N1776" s="815"/>
      <c r="O1776" s="815"/>
      <c r="P1776" s="815"/>
      <c r="Q1776" s="815"/>
      <c r="R1776" s="815"/>
      <c r="S1776" s="815"/>
      <c r="T1776" s="816"/>
      <c r="U1776" s="297"/>
    </row>
    <row r="1777" spans="1:21" s="518" customFormat="1" ht="48.75" customHeight="1" x14ac:dyDescent="0.25">
      <c r="A1777" s="1"/>
      <c r="B1777" s="1"/>
      <c r="C1777" s="329" t="s">
        <v>507</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customHeight="1" x14ac:dyDescent="0.25">
      <c r="A1778" s="1"/>
      <c r="B1778" s="1"/>
      <c r="C1778" s="329" t="s">
        <v>509</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customHeight="1" x14ac:dyDescent="0.25">
      <c r="A1779" s="1"/>
      <c r="B1779" s="1"/>
      <c r="C1779" s="329" t="s">
        <v>511</v>
      </c>
      <c r="D1779" s="330"/>
      <c r="E1779" s="330"/>
      <c r="F1779" s="330"/>
      <c r="G1779" s="330"/>
      <c r="H1779" s="330"/>
      <c r="I1779" s="330"/>
      <c r="J1779" s="331"/>
      <c r="K1779" s="814"/>
      <c r="L1779" s="815" t="s">
        <v>221</v>
      </c>
      <c r="M1779" s="815"/>
      <c r="N1779" s="815" t="s">
        <v>221</v>
      </c>
      <c r="O1779" s="815"/>
      <c r="P1779" s="815"/>
      <c r="Q1779" s="815"/>
      <c r="R1779" s="815"/>
      <c r="S1779" s="815"/>
      <c r="T1779" s="816"/>
      <c r="U1779" s="297"/>
    </row>
    <row r="1780" spans="1:21" s="518" customFormat="1" ht="48.75" customHeight="1" x14ac:dyDescent="0.25">
      <c r="A1780" s="1"/>
      <c r="B1780" s="1"/>
      <c r="C1780" s="329" t="s">
        <v>513</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customHeight="1" x14ac:dyDescent="0.25">
      <c r="A1781" s="1"/>
      <c r="B1781" s="1"/>
      <c r="C1781" s="329" t="s">
        <v>515</v>
      </c>
      <c r="D1781" s="330"/>
      <c r="E1781" s="330"/>
      <c r="F1781" s="330"/>
      <c r="G1781" s="330"/>
      <c r="H1781" s="330"/>
      <c r="I1781" s="330"/>
      <c r="J1781" s="331"/>
      <c r="K1781" s="814"/>
      <c r="L1781" s="815" t="s">
        <v>221</v>
      </c>
      <c r="M1781" s="815"/>
      <c r="N1781" s="815" t="s">
        <v>221</v>
      </c>
      <c r="O1781" s="815"/>
      <c r="P1781" s="815"/>
      <c r="Q1781" s="815"/>
      <c r="R1781" s="815"/>
      <c r="S1781" s="815"/>
      <c r="T1781" s="816"/>
      <c r="U1781" s="297"/>
    </row>
    <row r="1782" spans="1:21" s="518" customFormat="1" ht="48.75" customHeight="1" x14ac:dyDescent="0.25">
      <c r="A1782" s="1"/>
      <c r="B1782" s="1"/>
      <c r="C1782" s="329" t="s">
        <v>517</v>
      </c>
      <c r="D1782" s="330"/>
      <c r="E1782" s="330"/>
      <c r="F1782" s="330"/>
      <c r="G1782" s="330"/>
      <c r="H1782" s="330"/>
      <c r="I1782" s="330"/>
      <c r="J1782" s="331"/>
      <c r="K1782" s="814"/>
      <c r="L1782" s="815" t="s">
        <v>221</v>
      </c>
      <c r="M1782" s="815"/>
      <c r="N1782" s="815" t="s">
        <v>221</v>
      </c>
      <c r="O1782" s="815"/>
      <c r="P1782" s="815"/>
      <c r="Q1782" s="815"/>
      <c r="R1782" s="815"/>
      <c r="S1782" s="815"/>
      <c r="T1782" s="816"/>
      <c r="U1782" s="297"/>
    </row>
    <row r="1783" spans="1:21" s="518" customFormat="1" ht="48.75" customHeight="1" thickBot="1" x14ac:dyDescent="0.3">
      <c r="A1783" s="1"/>
      <c r="B1783" s="1"/>
      <c r="C1783" s="335" t="s">
        <v>519</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customHeight="1" x14ac:dyDescent="0.25">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79</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89</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501</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503</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504</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505</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507</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509</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511</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513</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515</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517</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519</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521</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223</v>
      </c>
      <c r="T1801" s="284"/>
      <c r="U1801" s="120"/>
    </row>
    <row r="1802" spans="1:21" ht="14.25" customHeight="1" thickBot="1" x14ac:dyDescent="0.3">
      <c r="N1802" s="23" t="s">
        <v>224</v>
      </c>
      <c r="P1802" s="285"/>
      <c r="Q1802" s="286"/>
      <c r="R1802" s="286"/>
      <c r="S1802" s="287"/>
      <c r="T1802" s="288"/>
      <c r="U1802" s="120"/>
    </row>
    <row r="1803" spans="1:21" s="518" customFormat="1" ht="48.75" customHeight="1" x14ac:dyDescent="0.25">
      <c r="A1803" s="1"/>
      <c r="C1803" s="317" t="s">
        <v>522</v>
      </c>
      <c r="D1803" s="318"/>
      <c r="E1803" s="318"/>
      <c r="F1803" s="318"/>
      <c r="G1803" s="318"/>
      <c r="H1803" s="318"/>
      <c r="I1803" s="318"/>
      <c r="J1803" s="319"/>
      <c r="K1803" s="862" t="s">
        <v>523</v>
      </c>
      <c r="L1803" s="863"/>
      <c r="M1803" s="863"/>
      <c r="N1803" s="863"/>
      <c r="O1803" s="863"/>
      <c r="P1803" s="863"/>
      <c r="Q1803" s="863"/>
      <c r="R1803" s="864"/>
      <c r="S1803" s="772">
        <v>159</v>
      </c>
      <c r="T1803" s="865"/>
      <c r="U1803" s="297"/>
    </row>
    <row r="1804" spans="1:21" s="518" customFormat="1" ht="48.75" customHeight="1" x14ac:dyDescent="0.25">
      <c r="A1804" s="1"/>
      <c r="B1804" s="1"/>
      <c r="C1804" s="329" t="s">
        <v>524</v>
      </c>
      <c r="D1804" s="330"/>
      <c r="E1804" s="330"/>
      <c r="F1804" s="330"/>
      <c r="G1804" s="330"/>
      <c r="H1804" s="330"/>
      <c r="I1804" s="330"/>
      <c r="J1804" s="331"/>
      <c r="K1804" s="866" t="s">
        <v>525</v>
      </c>
      <c r="L1804" s="867"/>
      <c r="M1804" s="867"/>
      <c r="N1804" s="867"/>
      <c r="O1804" s="867"/>
      <c r="P1804" s="867"/>
      <c r="Q1804" s="867"/>
      <c r="R1804" s="868"/>
      <c r="S1804" s="762">
        <v>1607</v>
      </c>
      <c r="T1804" s="869"/>
      <c r="U1804" s="297"/>
    </row>
    <row r="1805" spans="1:21" s="518" customFormat="1" ht="48.75" customHeight="1" x14ac:dyDescent="0.25">
      <c r="A1805" s="1"/>
      <c r="B1805" s="1"/>
      <c r="C1805" s="329" t="s">
        <v>526</v>
      </c>
      <c r="D1805" s="330"/>
      <c r="E1805" s="330"/>
      <c r="F1805" s="330"/>
      <c r="G1805" s="330"/>
      <c r="H1805" s="330"/>
      <c r="I1805" s="330"/>
      <c r="J1805" s="331"/>
      <c r="K1805" s="866" t="s">
        <v>527</v>
      </c>
      <c r="L1805" s="867"/>
      <c r="M1805" s="867"/>
      <c r="N1805" s="867"/>
      <c r="O1805" s="867"/>
      <c r="P1805" s="867"/>
      <c r="Q1805" s="867"/>
      <c r="R1805" s="868"/>
      <c r="S1805" s="762">
        <v>566</v>
      </c>
      <c r="T1805" s="869"/>
      <c r="U1805" s="297"/>
    </row>
    <row r="1806" spans="1:21" s="518" customFormat="1" ht="48.75" customHeight="1" x14ac:dyDescent="0.25">
      <c r="A1806" s="1"/>
      <c r="B1806" s="1"/>
      <c r="C1806" s="329" t="s">
        <v>528</v>
      </c>
      <c r="D1806" s="330"/>
      <c r="E1806" s="330"/>
      <c r="F1806" s="330"/>
      <c r="G1806" s="330"/>
      <c r="H1806" s="330"/>
      <c r="I1806" s="330"/>
      <c r="J1806" s="331"/>
      <c r="K1806" s="866" t="s">
        <v>529</v>
      </c>
      <c r="L1806" s="867"/>
      <c r="M1806" s="867"/>
      <c r="N1806" s="867"/>
      <c r="O1806" s="867"/>
      <c r="P1806" s="867"/>
      <c r="Q1806" s="867"/>
      <c r="R1806" s="868"/>
      <c r="S1806" s="762">
        <v>193</v>
      </c>
      <c r="T1806" s="869"/>
      <c r="U1806" s="297"/>
    </row>
    <row r="1807" spans="1:21" s="518" customFormat="1" ht="48.75" customHeight="1" x14ac:dyDescent="0.25">
      <c r="A1807" s="1"/>
      <c r="B1807" s="1"/>
      <c r="C1807" s="329" t="s">
        <v>530</v>
      </c>
      <c r="D1807" s="330"/>
      <c r="E1807" s="330"/>
      <c r="F1807" s="330"/>
      <c r="G1807" s="330"/>
      <c r="H1807" s="330"/>
      <c r="I1807" s="330"/>
      <c r="J1807" s="331"/>
      <c r="K1807" s="866" t="s">
        <v>531</v>
      </c>
      <c r="L1807" s="867"/>
      <c r="M1807" s="867"/>
      <c r="N1807" s="867"/>
      <c r="O1807" s="867"/>
      <c r="P1807" s="867"/>
      <c r="Q1807" s="867"/>
      <c r="R1807" s="868"/>
      <c r="S1807" s="762">
        <v>271</v>
      </c>
      <c r="T1807" s="869"/>
      <c r="U1807" s="297"/>
    </row>
    <row r="1808" spans="1:21" s="518" customFormat="1" ht="48.75" customHeight="1" x14ac:dyDescent="0.25">
      <c r="A1808" s="1"/>
      <c r="B1808" s="1"/>
      <c r="C1808" s="329" t="s">
        <v>532</v>
      </c>
      <c r="D1808" s="330"/>
      <c r="E1808" s="330"/>
      <c r="F1808" s="330"/>
      <c r="G1808" s="330"/>
      <c r="H1808" s="330"/>
      <c r="I1808" s="330"/>
      <c r="J1808" s="331"/>
      <c r="K1808" s="866" t="s">
        <v>533</v>
      </c>
      <c r="L1808" s="867"/>
      <c r="M1808" s="867"/>
      <c r="N1808" s="867"/>
      <c r="O1808" s="867"/>
      <c r="P1808" s="867"/>
      <c r="Q1808" s="867"/>
      <c r="R1808" s="868"/>
      <c r="S1808" s="762">
        <v>12</v>
      </c>
      <c r="T1808" s="869"/>
      <c r="U1808" s="297"/>
    </row>
    <row r="1809" spans="1:21" s="518" customFormat="1" ht="63" customHeight="1" x14ac:dyDescent="0.25">
      <c r="A1809" s="1"/>
      <c r="B1809" s="1"/>
      <c r="C1809" s="329" t="s">
        <v>534</v>
      </c>
      <c r="D1809" s="330"/>
      <c r="E1809" s="330"/>
      <c r="F1809" s="330"/>
      <c r="G1809" s="330"/>
      <c r="H1809" s="330"/>
      <c r="I1809" s="330"/>
      <c r="J1809" s="331"/>
      <c r="K1809" s="866" t="s">
        <v>535</v>
      </c>
      <c r="L1809" s="867"/>
      <c r="M1809" s="867"/>
      <c r="N1809" s="867"/>
      <c r="O1809" s="867"/>
      <c r="P1809" s="867"/>
      <c r="Q1809" s="867"/>
      <c r="R1809" s="868"/>
      <c r="S1809" s="762">
        <v>48</v>
      </c>
      <c r="T1809" s="869"/>
      <c r="U1809" s="297"/>
    </row>
    <row r="1810" spans="1:21" s="518" customFormat="1" ht="48.75" customHeight="1" thickBot="1" x14ac:dyDescent="0.3">
      <c r="A1810" s="1"/>
      <c r="B1810" s="1"/>
      <c r="C1810" s="335" t="s">
        <v>536</v>
      </c>
      <c r="D1810" s="336"/>
      <c r="E1810" s="336"/>
      <c r="F1810" s="336"/>
      <c r="G1810" s="336"/>
      <c r="H1810" s="336"/>
      <c r="I1810" s="336"/>
      <c r="J1810" s="337"/>
      <c r="K1810" s="323" t="s">
        <v>537</v>
      </c>
      <c r="L1810" s="324"/>
      <c r="M1810" s="324"/>
      <c r="N1810" s="324"/>
      <c r="O1810" s="324"/>
      <c r="P1810" s="324"/>
      <c r="Q1810" s="324"/>
      <c r="R1810" s="325"/>
      <c r="S1810" s="767" t="s">
        <v>221</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79</v>
      </c>
      <c r="J1812" s="114"/>
      <c r="K1812" s="117" t="s">
        <v>13</v>
      </c>
      <c r="L1812" s="118" t="s">
        <v>14</v>
      </c>
      <c r="M1812" s="118" t="s">
        <v>15</v>
      </c>
      <c r="N1812" s="118" t="s">
        <v>16</v>
      </c>
      <c r="O1812" s="118" t="s">
        <v>17</v>
      </c>
      <c r="P1812" s="118" t="s">
        <v>18</v>
      </c>
      <c r="Q1812" s="118" t="s">
        <v>19</v>
      </c>
      <c r="R1812" s="118" t="s">
        <v>20</v>
      </c>
      <c r="S1812" s="118" t="s">
        <v>21</v>
      </c>
      <c r="T1812" s="119" t="s">
        <v>22</v>
      </c>
      <c r="U1812" s="186"/>
    </row>
    <row r="1813" spans="1:21" ht="30" customHeight="1" thickBot="1" x14ac:dyDescent="0.3">
      <c r="B1813" s="22"/>
      <c r="C1813" s="511"/>
      <c r="I1813" s="121" t="s">
        <v>89</v>
      </c>
      <c r="J1813" s="122"/>
      <c r="K1813" s="630" t="s">
        <v>98</v>
      </c>
      <c r="L1813" s="796" t="s">
        <v>98</v>
      </c>
      <c r="M1813" s="126" t="s">
        <v>98</v>
      </c>
      <c r="N1813" s="126" t="s">
        <v>98</v>
      </c>
      <c r="O1813" s="126" t="s">
        <v>98</v>
      </c>
      <c r="P1813" s="126" t="s">
        <v>98</v>
      </c>
      <c r="Q1813" s="126" t="s">
        <v>98</v>
      </c>
      <c r="R1813" s="126" t="s">
        <v>98</v>
      </c>
      <c r="S1813" s="126" t="s">
        <v>98</v>
      </c>
      <c r="T1813" s="127" t="s">
        <v>98</v>
      </c>
      <c r="U1813" s="120"/>
    </row>
    <row r="1814" spans="1:21" s="518" customFormat="1" ht="48.75" customHeight="1" x14ac:dyDescent="0.25">
      <c r="A1814" s="1"/>
      <c r="C1814" s="317" t="s">
        <v>522</v>
      </c>
      <c r="D1814" s="318"/>
      <c r="E1814" s="318"/>
      <c r="F1814" s="318"/>
      <c r="G1814" s="318"/>
      <c r="H1814" s="318"/>
      <c r="I1814" s="318"/>
      <c r="J1814" s="319"/>
      <c r="K1814" s="814">
        <v>10</v>
      </c>
      <c r="L1814" s="815" t="s">
        <v>221</v>
      </c>
      <c r="M1814" s="815" t="s">
        <v>221</v>
      </c>
      <c r="N1814" s="815" t="s">
        <v>221</v>
      </c>
      <c r="O1814" s="815" t="s">
        <v>221</v>
      </c>
      <c r="P1814" s="815" t="s">
        <v>221</v>
      </c>
      <c r="Q1814" s="815">
        <v>12</v>
      </c>
      <c r="R1814" s="815">
        <v>31</v>
      </c>
      <c r="S1814" s="815" t="s">
        <v>221</v>
      </c>
      <c r="T1814" s="816" t="s">
        <v>221</v>
      </c>
      <c r="U1814" s="297"/>
    </row>
    <row r="1815" spans="1:21" s="518" customFormat="1" ht="48.75" customHeight="1" x14ac:dyDescent="0.25">
      <c r="A1815" s="1"/>
      <c r="B1815" s="1"/>
      <c r="C1815" s="329" t="s">
        <v>524</v>
      </c>
      <c r="D1815" s="330"/>
      <c r="E1815" s="330"/>
      <c r="F1815" s="330"/>
      <c r="G1815" s="330"/>
      <c r="H1815" s="330"/>
      <c r="I1815" s="330"/>
      <c r="J1815" s="331"/>
      <c r="K1815" s="814">
        <v>119</v>
      </c>
      <c r="L1815" s="815">
        <v>60</v>
      </c>
      <c r="M1815" s="815">
        <v>45</v>
      </c>
      <c r="N1815" s="815">
        <v>28</v>
      </c>
      <c r="O1815" s="815">
        <v>81</v>
      </c>
      <c r="P1815" s="815">
        <v>39</v>
      </c>
      <c r="Q1815" s="815">
        <v>74</v>
      </c>
      <c r="R1815" s="815">
        <v>57</v>
      </c>
      <c r="S1815" s="815">
        <v>96</v>
      </c>
      <c r="T1815" s="816">
        <v>199</v>
      </c>
      <c r="U1815" s="297"/>
    </row>
    <row r="1816" spans="1:21" s="518" customFormat="1" ht="48.75" customHeight="1" x14ac:dyDescent="0.25">
      <c r="A1816" s="1"/>
      <c r="B1816" s="1"/>
      <c r="C1816" s="329" t="s">
        <v>526</v>
      </c>
      <c r="D1816" s="330"/>
      <c r="E1816" s="330"/>
      <c r="F1816" s="330"/>
      <c r="G1816" s="330"/>
      <c r="H1816" s="330"/>
      <c r="I1816" s="330"/>
      <c r="J1816" s="331"/>
      <c r="K1816" s="814">
        <v>53</v>
      </c>
      <c r="L1816" s="815">
        <v>21</v>
      </c>
      <c r="M1816" s="815">
        <v>11</v>
      </c>
      <c r="N1816" s="815">
        <v>13</v>
      </c>
      <c r="O1816" s="815">
        <v>14</v>
      </c>
      <c r="P1816" s="815">
        <v>11</v>
      </c>
      <c r="Q1816" s="815">
        <v>23</v>
      </c>
      <c r="R1816" s="815">
        <v>19</v>
      </c>
      <c r="S1816" s="815">
        <v>22</v>
      </c>
      <c r="T1816" s="816">
        <v>33</v>
      </c>
      <c r="U1816" s="297"/>
    </row>
    <row r="1817" spans="1:21" s="518" customFormat="1" ht="48.75" customHeight="1" x14ac:dyDescent="0.25">
      <c r="A1817" s="1"/>
      <c r="B1817" s="1"/>
      <c r="C1817" s="329" t="s">
        <v>528</v>
      </c>
      <c r="D1817" s="330"/>
      <c r="E1817" s="330"/>
      <c r="F1817" s="330"/>
      <c r="G1817" s="330"/>
      <c r="H1817" s="330"/>
      <c r="I1817" s="330"/>
      <c r="J1817" s="331"/>
      <c r="K1817" s="814">
        <v>24</v>
      </c>
      <c r="L1817" s="815" t="s">
        <v>221</v>
      </c>
      <c r="M1817" s="815">
        <v>14</v>
      </c>
      <c r="N1817" s="815"/>
      <c r="O1817" s="815" t="s">
        <v>221</v>
      </c>
      <c r="P1817" s="815"/>
      <c r="Q1817" s="815"/>
      <c r="R1817" s="815"/>
      <c r="S1817" s="815" t="s">
        <v>221</v>
      </c>
      <c r="T1817" s="816"/>
      <c r="U1817" s="297"/>
    </row>
    <row r="1818" spans="1:21" s="518" customFormat="1" ht="48.75" customHeight="1" x14ac:dyDescent="0.25">
      <c r="A1818" s="1"/>
      <c r="B1818" s="1"/>
      <c r="C1818" s="329" t="s">
        <v>530</v>
      </c>
      <c r="D1818" s="330"/>
      <c r="E1818" s="330"/>
      <c r="F1818" s="330"/>
      <c r="G1818" s="330"/>
      <c r="H1818" s="330"/>
      <c r="I1818" s="330"/>
      <c r="J1818" s="331"/>
      <c r="K1818" s="814" t="s">
        <v>221</v>
      </c>
      <c r="L1818" s="815">
        <v>30</v>
      </c>
      <c r="M1818" s="815" t="s">
        <v>221</v>
      </c>
      <c r="N1818" s="815" t="s">
        <v>221</v>
      </c>
      <c r="O1818" s="815"/>
      <c r="P1818" s="815" t="s">
        <v>221</v>
      </c>
      <c r="Q1818" s="815" t="s">
        <v>221</v>
      </c>
      <c r="R1818" s="815" t="s">
        <v>221</v>
      </c>
      <c r="S1818" s="815" t="s">
        <v>221</v>
      </c>
      <c r="T1818" s="816" t="s">
        <v>221</v>
      </c>
      <c r="U1818" s="297"/>
    </row>
    <row r="1819" spans="1:21" s="518" customFormat="1" ht="48.75" customHeight="1" x14ac:dyDescent="0.25">
      <c r="A1819" s="1"/>
      <c r="B1819" s="1"/>
      <c r="C1819" s="329" t="s">
        <v>532</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534</v>
      </c>
      <c r="D1820" s="330"/>
      <c r="E1820" s="330"/>
      <c r="F1820" s="330"/>
      <c r="G1820" s="330"/>
      <c r="H1820" s="330"/>
      <c r="I1820" s="330"/>
      <c r="J1820" s="331"/>
      <c r="K1820" s="814">
        <v>16</v>
      </c>
      <c r="L1820" s="815" t="s">
        <v>221</v>
      </c>
      <c r="M1820" s="815"/>
      <c r="N1820" s="815"/>
      <c r="O1820" s="815" t="s">
        <v>221</v>
      </c>
      <c r="P1820" s="815" t="s">
        <v>221</v>
      </c>
      <c r="Q1820" s="815" t="s">
        <v>221</v>
      </c>
      <c r="R1820" s="815" t="s">
        <v>221</v>
      </c>
      <c r="S1820" s="815">
        <v>19</v>
      </c>
      <c r="T1820" s="816" t="s">
        <v>221</v>
      </c>
      <c r="U1820" s="297"/>
    </row>
    <row r="1821" spans="1:21" s="518" customFormat="1" ht="48.75" customHeight="1" thickBot="1" x14ac:dyDescent="0.3">
      <c r="A1821" s="1"/>
      <c r="B1821" s="1"/>
      <c r="C1821" s="335" t="s">
        <v>536</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thickBot="1" x14ac:dyDescent="0.3">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customHeight="1" x14ac:dyDescent="0.25">
      <c r="B1823" s="22"/>
      <c r="I1823" s="113" t="s">
        <v>79</v>
      </c>
      <c r="J1823" s="114"/>
      <c r="K1823" s="117" t="s">
        <v>26</v>
      </c>
      <c r="L1823" s="118" t="s">
        <v>7</v>
      </c>
      <c r="M1823" s="118" t="s">
        <v>27</v>
      </c>
      <c r="N1823" s="118" t="s">
        <v>28</v>
      </c>
      <c r="O1823" s="118" t="s">
        <v>29</v>
      </c>
      <c r="P1823" s="118" t="s">
        <v>30</v>
      </c>
      <c r="Q1823" s="118" t="s">
        <v>8</v>
      </c>
      <c r="R1823" s="118" t="s">
        <v>9</v>
      </c>
      <c r="S1823" s="118" t="s">
        <v>31</v>
      </c>
      <c r="T1823" s="119" t="s">
        <v>10</v>
      </c>
      <c r="U1823" s="186"/>
    </row>
    <row r="1824" spans="1:21" ht="30" customHeight="1" thickBot="1" x14ac:dyDescent="0.3">
      <c r="B1824" s="22"/>
      <c r="C1824" s="511"/>
      <c r="I1824" s="121" t="s">
        <v>89</v>
      </c>
      <c r="J1824" s="122"/>
      <c r="K1824" s="630" t="s">
        <v>98</v>
      </c>
      <c r="L1824" s="796" t="s">
        <v>99</v>
      </c>
      <c r="M1824" s="126" t="s">
        <v>98</v>
      </c>
      <c r="N1824" s="126" t="s">
        <v>98</v>
      </c>
      <c r="O1824" s="126" t="s">
        <v>98</v>
      </c>
      <c r="P1824" s="126" t="s">
        <v>98</v>
      </c>
      <c r="Q1824" s="126" t="s">
        <v>99</v>
      </c>
      <c r="R1824" s="126" t="s">
        <v>99</v>
      </c>
      <c r="S1824" s="126" t="s">
        <v>98</v>
      </c>
      <c r="T1824" s="127" t="s">
        <v>99</v>
      </c>
      <c r="U1824" s="120"/>
    </row>
    <row r="1825" spans="1:21" s="518" customFormat="1" ht="48.75" customHeight="1" x14ac:dyDescent="0.25">
      <c r="A1825" s="1"/>
      <c r="C1825" s="317" t="s">
        <v>522</v>
      </c>
      <c r="D1825" s="318"/>
      <c r="E1825" s="318"/>
      <c r="F1825" s="318"/>
      <c r="G1825" s="318"/>
      <c r="H1825" s="318"/>
      <c r="I1825" s="318"/>
      <c r="J1825" s="319"/>
      <c r="K1825" s="814" t="s">
        <v>221</v>
      </c>
      <c r="L1825" s="815">
        <v>12</v>
      </c>
      <c r="M1825" s="815" t="s">
        <v>221</v>
      </c>
      <c r="N1825" s="815">
        <v>24</v>
      </c>
      <c r="O1825" s="815" t="s">
        <v>221</v>
      </c>
      <c r="P1825" s="815">
        <v>13</v>
      </c>
      <c r="Q1825" s="815">
        <v>14</v>
      </c>
      <c r="R1825" s="815" t="s">
        <v>221</v>
      </c>
      <c r="S1825" s="815">
        <v>27</v>
      </c>
      <c r="T1825" s="816"/>
      <c r="U1825" s="297"/>
    </row>
    <row r="1826" spans="1:21" s="518" customFormat="1" ht="48.75" customHeight="1" x14ac:dyDescent="0.25">
      <c r="A1826" s="1"/>
      <c r="B1826" s="1"/>
      <c r="C1826" s="329" t="s">
        <v>524</v>
      </c>
      <c r="D1826" s="330"/>
      <c r="E1826" s="330"/>
      <c r="F1826" s="330"/>
      <c r="G1826" s="330"/>
      <c r="H1826" s="330"/>
      <c r="I1826" s="330"/>
      <c r="J1826" s="331"/>
      <c r="K1826" s="814">
        <v>98</v>
      </c>
      <c r="L1826" s="815">
        <v>89</v>
      </c>
      <c r="M1826" s="815">
        <v>84</v>
      </c>
      <c r="N1826" s="815">
        <v>93</v>
      </c>
      <c r="O1826" s="815">
        <v>82</v>
      </c>
      <c r="P1826" s="815">
        <v>66</v>
      </c>
      <c r="Q1826" s="815" t="s">
        <v>221</v>
      </c>
      <c r="R1826" s="815">
        <v>21</v>
      </c>
      <c r="S1826" s="815">
        <v>73</v>
      </c>
      <c r="T1826" s="816">
        <v>34</v>
      </c>
      <c r="U1826" s="297"/>
    </row>
    <row r="1827" spans="1:21" s="518" customFormat="1" ht="48.75" customHeight="1" x14ac:dyDescent="0.25">
      <c r="A1827" s="1"/>
      <c r="B1827" s="1"/>
      <c r="C1827" s="329" t="s">
        <v>526</v>
      </c>
      <c r="D1827" s="330"/>
      <c r="E1827" s="330"/>
      <c r="F1827" s="330"/>
      <c r="G1827" s="330"/>
      <c r="H1827" s="330"/>
      <c r="I1827" s="330"/>
      <c r="J1827" s="331"/>
      <c r="K1827" s="814">
        <v>21</v>
      </c>
      <c r="L1827" s="815">
        <v>65</v>
      </c>
      <c r="M1827" s="815">
        <v>50</v>
      </c>
      <c r="N1827" s="815">
        <v>57</v>
      </c>
      <c r="O1827" s="815">
        <v>29</v>
      </c>
      <c r="P1827" s="815">
        <v>30</v>
      </c>
      <c r="Q1827" s="815" t="s">
        <v>221</v>
      </c>
      <c r="R1827" s="815" t="s">
        <v>221</v>
      </c>
      <c r="S1827" s="815">
        <v>11</v>
      </c>
      <c r="T1827" s="816" t="s">
        <v>221</v>
      </c>
      <c r="U1827" s="297"/>
    </row>
    <row r="1828" spans="1:21" s="518" customFormat="1" ht="48.75" customHeight="1" x14ac:dyDescent="0.25">
      <c r="A1828" s="1"/>
      <c r="B1828" s="1"/>
      <c r="C1828" s="329" t="s">
        <v>528</v>
      </c>
      <c r="D1828" s="330"/>
      <c r="E1828" s="330"/>
      <c r="F1828" s="330"/>
      <c r="G1828" s="330"/>
      <c r="H1828" s="330"/>
      <c r="I1828" s="330"/>
      <c r="J1828" s="331"/>
      <c r="K1828" s="814" t="s">
        <v>221</v>
      </c>
      <c r="L1828" s="815">
        <v>69</v>
      </c>
      <c r="M1828" s="815">
        <v>10</v>
      </c>
      <c r="N1828" s="815">
        <v>29</v>
      </c>
      <c r="O1828" s="815" t="s">
        <v>221</v>
      </c>
      <c r="P1828" s="815" t="s">
        <v>221</v>
      </c>
      <c r="Q1828" s="815" t="s">
        <v>221</v>
      </c>
      <c r="R1828" s="815"/>
      <c r="S1828" s="815" t="s">
        <v>221</v>
      </c>
      <c r="T1828" s="816" t="s">
        <v>221</v>
      </c>
      <c r="U1828" s="297"/>
    </row>
    <row r="1829" spans="1:21" s="518" customFormat="1" ht="48.75" customHeight="1" x14ac:dyDescent="0.25">
      <c r="A1829" s="1"/>
      <c r="B1829" s="1"/>
      <c r="C1829" s="329" t="s">
        <v>530</v>
      </c>
      <c r="D1829" s="330"/>
      <c r="E1829" s="330"/>
      <c r="F1829" s="330"/>
      <c r="G1829" s="330"/>
      <c r="H1829" s="330"/>
      <c r="I1829" s="330"/>
      <c r="J1829" s="331"/>
      <c r="K1829" s="814">
        <v>13</v>
      </c>
      <c r="L1829" s="815">
        <v>17</v>
      </c>
      <c r="M1829" s="815">
        <v>15</v>
      </c>
      <c r="N1829" s="815">
        <v>55</v>
      </c>
      <c r="O1829" s="815">
        <v>20</v>
      </c>
      <c r="P1829" s="815">
        <v>36</v>
      </c>
      <c r="Q1829" s="815">
        <v>27</v>
      </c>
      <c r="R1829" s="815">
        <v>34</v>
      </c>
      <c r="S1829" s="815" t="s">
        <v>221</v>
      </c>
      <c r="T1829" s="816"/>
      <c r="U1829" s="297"/>
    </row>
    <row r="1830" spans="1:21" s="518" customFormat="1" ht="48.75" customHeight="1" x14ac:dyDescent="0.25">
      <c r="A1830" s="1"/>
      <c r="B1830" s="1"/>
      <c r="C1830" s="329" t="s">
        <v>532</v>
      </c>
      <c r="D1830" s="330"/>
      <c r="E1830" s="330"/>
      <c r="F1830" s="330"/>
      <c r="G1830" s="330"/>
      <c r="H1830" s="330"/>
      <c r="I1830" s="330"/>
      <c r="J1830" s="331"/>
      <c r="K1830" s="814"/>
      <c r="L1830" s="815" t="s">
        <v>221</v>
      </c>
      <c r="M1830" s="815"/>
      <c r="N1830" s="815" t="s">
        <v>221</v>
      </c>
      <c r="O1830" s="815"/>
      <c r="P1830" s="815"/>
      <c r="Q1830" s="815">
        <v>12</v>
      </c>
      <c r="R1830" s="815" t="s">
        <v>221</v>
      </c>
      <c r="S1830" s="815"/>
      <c r="T1830" s="816"/>
      <c r="U1830" s="297"/>
    </row>
    <row r="1831" spans="1:21" s="518" customFormat="1" ht="48.75" customHeight="1" x14ac:dyDescent="0.25">
      <c r="A1831" s="1"/>
      <c r="B1831" s="1"/>
      <c r="C1831" s="329" t="s">
        <v>534</v>
      </c>
      <c r="D1831" s="330"/>
      <c r="E1831" s="330"/>
      <c r="F1831" s="330"/>
      <c r="G1831" s="330"/>
      <c r="H1831" s="330"/>
      <c r="I1831" s="330"/>
      <c r="J1831" s="331"/>
      <c r="K1831" s="814" t="s">
        <v>221</v>
      </c>
      <c r="L1831" s="815" t="s">
        <v>221</v>
      </c>
      <c r="M1831" s="815" t="s">
        <v>221</v>
      </c>
      <c r="N1831" s="815">
        <v>13</v>
      </c>
      <c r="O1831" s="815" t="s">
        <v>221</v>
      </c>
      <c r="P1831" s="815"/>
      <c r="Q1831" s="815"/>
      <c r="R1831" s="815"/>
      <c r="S1831" s="815"/>
      <c r="T1831" s="816"/>
      <c r="U1831" s="297"/>
    </row>
    <row r="1832" spans="1:21" s="518" customFormat="1" ht="48.75" customHeight="1" thickBot="1" x14ac:dyDescent="0.3">
      <c r="A1832" s="1"/>
      <c r="B1832" s="1"/>
      <c r="C1832" s="335" t="s">
        <v>536</v>
      </c>
      <c r="D1832" s="336"/>
      <c r="E1832" s="336"/>
      <c r="F1832" s="336"/>
      <c r="G1832" s="336"/>
      <c r="H1832" s="336"/>
      <c r="I1832" s="336"/>
      <c r="J1832" s="337"/>
      <c r="K1832" s="817"/>
      <c r="L1832" s="818"/>
      <c r="M1832" s="818"/>
      <c r="N1832" s="818"/>
      <c r="O1832" s="818"/>
      <c r="P1832" s="818"/>
      <c r="Q1832" s="818"/>
      <c r="R1832" s="818"/>
      <c r="S1832" s="818" t="s">
        <v>221</v>
      </c>
      <c r="T1832" s="819"/>
      <c r="U1832" s="297"/>
    </row>
    <row r="1833" spans="1:21" s="2" customFormat="1" ht="9.9499999999999993"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customHeight="1" x14ac:dyDescent="0.25">
      <c r="B1834" s="22"/>
      <c r="I1834" s="113" t="s">
        <v>79</v>
      </c>
      <c r="J1834" s="114"/>
      <c r="K1834" s="117" t="s">
        <v>32</v>
      </c>
      <c r="L1834" s="118" t="s">
        <v>33</v>
      </c>
      <c r="M1834" s="118" t="s">
        <v>11</v>
      </c>
      <c r="N1834" s="118" t="s">
        <v>34</v>
      </c>
      <c r="O1834" s="118"/>
      <c r="P1834" s="118"/>
      <c r="Q1834" s="118"/>
      <c r="R1834" s="118"/>
      <c r="S1834" s="118"/>
      <c r="T1834" s="119"/>
      <c r="U1834" s="186"/>
    </row>
    <row r="1835" spans="1:21" ht="30" customHeight="1" thickBot="1" x14ac:dyDescent="0.3">
      <c r="B1835" s="22"/>
      <c r="C1835" s="511"/>
      <c r="I1835" s="121" t="s">
        <v>89</v>
      </c>
      <c r="J1835" s="122"/>
      <c r="K1835" s="630" t="s">
        <v>98</v>
      </c>
      <c r="L1835" s="796" t="s">
        <v>98</v>
      </c>
      <c r="M1835" s="126" t="s">
        <v>99</v>
      </c>
      <c r="N1835" s="126" t="s">
        <v>98</v>
      </c>
      <c r="O1835" s="126"/>
      <c r="P1835" s="126"/>
      <c r="Q1835" s="126"/>
      <c r="R1835" s="126"/>
      <c r="S1835" s="126"/>
      <c r="T1835" s="127"/>
      <c r="U1835" s="120"/>
    </row>
    <row r="1836" spans="1:21" s="518" customFormat="1" ht="48.75" customHeight="1" x14ac:dyDescent="0.25">
      <c r="A1836" s="1"/>
      <c r="C1836" s="317" t="s">
        <v>522</v>
      </c>
      <c r="D1836" s="318"/>
      <c r="E1836" s="318"/>
      <c r="F1836" s="318"/>
      <c r="G1836" s="318"/>
      <c r="H1836" s="318"/>
      <c r="I1836" s="318"/>
      <c r="J1836" s="319"/>
      <c r="K1836" s="814" t="s">
        <v>221</v>
      </c>
      <c r="L1836" s="815" t="s">
        <v>221</v>
      </c>
      <c r="M1836" s="815">
        <v>16</v>
      </c>
      <c r="N1836" s="815" t="s">
        <v>221</v>
      </c>
      <c r="O1836" s="815"/>
      <c r="P1836" s="815"/>
      <c r="Q1836" s="815"/>
      <c r="R1836" s="815"/>
      <c r="S1836" s="815"/>
      <c r="T1836" s="816"/>
      <c r="U1836" s="297"/>
    </row>
    <row r="1837" spans="1:21" s="518" customFormat="1" ht="48.75" customHeight="1" x14ac:dyDescent="0.25">
      <c r="A1837" s="1"/>
      <c r="B1837" s="1"/>
      <c r="C1837" s="329" t="s">
        <v>524</v>
      </c>
      <c r="D1837" s="330"/>
      <c r="E1837" s="330"/>
      <c r="F1837" s="330"/>
      <c r="G1837" s="330"/>
      <c r="H1837" s="330"/>
      <c r="I1837" s="330"/>
      <c r="J1837" s="331"/>
      <c r="K1837" s="814" t="s">
        <v>221</v>
      </c>
      <c r="L1837" s="815">
        <v>98</v>
      </c>
      <c r="M1837" s="815">
        <v>22</v>
      </c>
      <c r="N1837" s="815">
        <v>49</v>
      </c>
      <c r="O1837" s="815"/>
      <c r="P1837" s="815"/>
      <c r="Q1837" s="815"/>
      <c r="R1837" s="815"/>
      <c r="S1837" s="815"/>
      <c r="T1837" s="816"/>
      <c r="U1837" s="297"/>
    </row>
    <row r="1838" spans="1:21" s="518" customFormat="1" ht="48.75" customHeight="1" x14ac:dyDescent="0.25">
      <c r="A1838" s="1"/>
      <c r="B1838" s="1"/>
      <c r="C1838" s="329" t="s">
        <v>526</v>
      </c>
      <c r="D1838" s="330"/>
      <c r="E1838" s="330"/>
      <c r="F1838" s="330"/>
      <c r="G1838" s="330"/>
      <c r="H1838" s="330"/>
      <c r="I1838" s="330"/>
      <c r="J1838" s="331"/>
      <c r="K1838" s="814" t="s">
        <v>221</v>
      </c>
      <c r="L1838" s="815">
        <v>35</v>
      </c>
      <c r="M1838" s="815">
        <v>18</v>
      </c>
      <c r="N1838" s="815">
        <v>30</v>
      </c>
      <c r="O1838" s="815"/>
      <c r="P1838" s="815"/>
      <c r="Q1838" s="815"/>
      <c r="R1838" s="815"/>
      <c r="S1838" s="815"/>
      <c r="T1838" s="816"/>
      <c r="U1838" s="297"/>
    </row>
    <row r="1839" spans="1:21" s="518" customFormat="1" ht="48.75" customHeight="1" x14ac:dyDescent="0.25">
      <c r="A1839" s="1"/>
      <c r="B1839" s="1"/>
      <c r="C1839" s="329" t="s">
        <v>528</v>
      </c>
      <c r="D1839" s="330"/>
      <c r="E1839" s="330"/>
      <c r="F1839" s="330"/>
      <c r="G1839" s="330"/>
      <c r="H1839" s="330"/>
      <c r="I1839" s="330"/>
      <c r="J1839" s="331"/>
      <c r="K1839" s="814"/>
      <c r="L1839" s="815" t="s">
        <v>221</v>
      </c>
      <c r="M1839" s="815">
        <v>47</v>
      </c>
      <c r="N1839" s="815" t="s">
        <v>221</v>
      </c>
      <c r="O1839" s="815"/>
      <c r="P1839" s="815"/>
      <c r="Q1839" s="815"/>
      <c r="R1839" s="815"/>
      <c r="S1839" s="815"/>
      <c r="T1839" s="816"/>
      <c r="U1839" s="297"/>
    </row>
    <row r="1840" spans="1:21" s="518" customFormat="1" ht="48.75" customHeight="1" x14ac:dyDescent="0.25">
      <c r="A1840" s="1"/>
      <c r="B1840" s="1"/>
      <c r="C1840" s="329" t="s">
        <v>530</v>
      </c>
      <c r="D1840" s="330"/>
      <c r="E1840" s="330"/>
      <c r="F1840" s="330"/>
      <c r="G1840" s="330"/>
      <c r="H1840" s="330"/>
      <c r="I1840" s="330"/>
      <c r="J1840" s="331"/>
      <c r="K1840" s="814"/>
      <c r="L1840" s="815" t="s">
        <v>221</v>
      </c>
      <c r="M1840" s="815">
        <v>24</v>
      </c>
      <c r="N1840" s="815" t="s">
        <v>221</v>
      </c>
      <c r="O1840" s="815"/>
      <c r="P1840" s="815"/>
      <c r="Q1840" s="815"/>
      <c r="R1840" s="815"/>
      <c r="S1840" s="815"/>
      <c r="T1840" s="816"/>
      <c r="U1840" s="297"/>
    </row>
    <row r="1841" spans="1:21" s="518" customFormat="1" ht="48.75" customHeight="1" x14ac:dyDescent="0.25">
      <c r="A1841" s="1"/>
      <c r="B1841" s="1"/>
      <c r="C1841" s="329" t="s">
        <v>532</v>
      </c>
      <c r="D1841" s="330"/>
      <c r="E1841" s="330"/>
      <c r="F1841" s="330"/>
      <c r="G1841" s="330"/>
      <c r="H1841" s="330"/>
      <c r="I1841" s="330"/>
      <c r="J1841" s="331"/>
      <c r="K1841" s="814"/>
      <c r="L1841" s="815"/>
      <c r="M1841" s="815" t="s">
        <v>221</v>
      </c>
      <c r="N1841" s="815"/>
      <c r="O1841" s="815"/>
      <c r="P1841" s="815"/>
      <c r="Q1841" s="815"/>
      <c r="R1841" s="815"/>
      <c r="S1841" s="815"/>
      <c r="T1841" s="816"/>
      <c r="U1841" s="297"/>
    </row>
    <row r="1842" spans="1:21" s="518" customFormat="1" ht="48.75" customHeight="1" x14ac:dyDescent="0.25">
      <c r="A1842" s="1"/>
      <c r="B1842" s="1"/>
      <c r="C1842" s="329" t="s">
        <v>534</v>
      </c>
      <c r="D1842" s="330"/>
      <c r="E1842" s="330"/>
      <c r="F1842" s="330"/>
      <c r="G1842" s="330"/>
      <c r="H1842" s="330"/>
      <c r="I1842" s="330"/>
      <c r="J1842" s="331"/>
      <c r="K1842" s="814"/>
      <c r="L1842" s="815"/>
      <c r="M1842" s="815" t="s">
        <v>221</v>
      </c>
      <c r="N1842" s="815"/>
      <c r="O1842" s="815"/>
      <c r="P1842" s="815"/>
      <c r="Q1842" s="815"/>
      <c r="R1842" s="815"/>
      <c r="S1842" s="815"/>
      <c r="T1842" s="816"/>
      <c r="U1842" s="297"/>
    </row>
    <row r="1843" spans="1:21" s="518" customFormat="1" ht="48.75" customHeight="1" thickBot="1" x14ac:dyDescent="0.3">
      <c r="A1843" s="1"/>
      <c r="B1843" s="1"/>
      <c r="C1843" s="335" t="s">
        <v>536</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customHeight="1" x14ac:dyDescent="0.25">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79</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89</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522</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524</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526</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528</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530</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532</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534</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536</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100</v>
      </c>
      <c r="U1856" s="112"/>
    </row>
    <row r="1857" spans="1:21" s="435" customFormat="1" ht="24.75" thickBot="1" x14ac:dyDescent="0.3">
      <c r="A1857" s="18"/>
      <c r="B1857" s="19" t="s">
        <v>538</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223</v>
      </c>
      <c r="T1858" s="284"/>
      <c r="U1858" s="120"/>
    </row>
    <row r="1859" spans="1:21" ht="14.25" customHeight="1" thickBot="1" x14ac:dyDescent="0.3">
      <c r="N1859" s="23" t="s">
        <v>224</v>
      </c>
      <c r="P1859" s="285"/>
      <c r="Q1859" s="286"/>
      <c r="R1859" s="286"/>
      <c r="S1859" s="287"/>
      <c r="T1859" s="288"/>
      <c r="U1859" s="120"/>
    </row>
    <row r="1860" spans="1:21" s="518" customFormat="1" ht="48.75" customHeight="1" x14ac:dyDescent="0.25">
      <c r="A1860" s="1"/>
      <c r="C1860" s="531" t="s">
        <v>539</v>
      </c>
      <c r="D1860" s="532"/>
      <c r="E1860" s="532"/>
      <c r="F1860" s="532"/>
      <c r="G1860" s="532"/>
      <c r="H1860" s="532"/>
      <c r="I1860" s="532"/>
      <c r="J1860" s="533"/>
      <c r="K1860" s="862" t="s">
        <v>540</v>
      </c>
      <c r="L1860" s="863"/>
      <c r="M1860" s="863"/>
      <c r="N1860" s="863"/>
      <c r="O1860" s="863"/>
      <c r="P1860" s="863"/>
      <c r="Q1860" s="863"/>
      <c r="R1860" s="864"/>
      <c r="S1860" s="772">
        <v>511</v>
      </c>
      <c r="T1860" s="865"/>
      <c r="U1860" s="297"/>
    </row>
    <row r="1861" spans="1:21" s="518" customFormat="1" ht="48.75" customHeight="1" x14ac:dyDescent="0.25">
      <c r="A1861" s="1"/>
      <c r="B1861" s="105"/>
      <c r="C1861" s="641"/>
      <c r="D1861" s="592" t="s">
        <v>541</v>
      </c>
      <c r="E1861" s="593"/>
      <c r="F1861" s="593"/>
      <c r="G1861" s="593"/>
      <c r="H1861" s="593"/>
      <c r="I1861" s="593"/>
      <c r="J1861" s="594"/>
      <c r="K1861" s="895" t="s">
        <v>542</v>
      </c>
      <c r="L1861" s="896"/>
      <c r="M1861" s="896"/>
      <c r="N1861" s="896"/>
      <c r="O1861" s="896"/>
      <c r="P1861" s="896"/>
      <c r="Q1861" s="896"/>
      <c r="R1861" s="897"/>
      <c r="S1861" s="898">
        <v>75</v>
      </c>
      <c r="T1861" s="899"/>
      <c r="U1861" s="297"/>
    </row>
    <row r="1862" spans="1:21" s="518" customFormat="1" ht="48.75" customHeight="1" x14ac:dyDescent="0.25">
      <c r="A1862" s="1"/>
      <c r="B1862" s="105"/>
      <c r="C1862" s="641"/>
      <c r="D1862" s="597" t="s">
        <v>543</v>
      </c>
      <c r="E1862" s="598"/>
      <c r="F1862" s="598"/>
      <c r="G1862" s="598"/>
      <c r="H1862" s="598"/>
      <c r="I1862" s="598"/>
      <c r="J1862" s="599"/>
      <c r="K1862" s="900" t="s">
        <v>544</v>
      </c>
      <c r="L1862" s="901"/>
      <c r="M1862" s="901"/>
      <c r="N1862" s="901"/>
      <c r="O1862" s="901"/>
      <c r="P1862" s="901"/>
      <c r="Q1862" s="901"/>
      <c r="R1862" s="902"/>
      <c r="S1862" s="903">
        <v>86</v>
      </c>
      <c r="T1862" s="904"/>
      <c r="U1862" s="297"/>
    </row>
    <row r="1863" spans="1:21" s="518" customFormat="1" ht="48.75" customHeight="1" x14ac:dyDescent="0.25">
      <c r="A1863" s="1"/>
      <c r="B1863" s="105"/>
      <c r="C1863" s="195"/>
      <c r="D1863" s="597" t="s">
        <v>545</v>
      </c>
      <c r="E1863" s="598"/>
      <c r="F1863" s="598"/>
      <c r="G1863" s="598"/>
      <c r="H1863" s="598"/>
      <c r="I1863" s="598"/>
      <c r="J1863" s="599"/>
      <c r="K1863" s="900" t="s">
        <v>546</v>
      </c>
      <c r="L1863" s="901"/>
      <c r="M1863" s="901"/>
      <c r="N1863" s="901"/>
      <c r="O1863" s="901"/>
      <c r="P1863" s="901"/>
      <c r="Q1863" s="901"/>
      <c r="R1863" s="902"/>
      <c r="S1863" s="903">
        <v>94</v>
      </c>
      <c r="T1863" s="904"/>
      <c r="U1863" s="297"/>
    </row>
    <row r="1864" spans="1:21" s="518" customFormat="1" ht="48.75" customHeight="1" x14ac:dyDescent="0.25">
      <c r="A1864" s="1"/>
      <c r="B1864" s="105"/>
      <c r="C1864" s="641"/>
      <c r="D1864" s="597" t="s">
        <v>547</v>
      </c>
      <c r="E1864" s="598"/>
      <c r="F1864" s="598"/>
      <c r="G1864" s="598"/>
      <c r="H1864" s="598"/>
      <c r="I1864" s="598"/>
      <c r="J1864" s="599"/>
      <c r="K1864" s="900" t="s">
        <v>548</v>
      </c>
      <c r="L1864" s="901"/>
      <c r="M1864" s="901"/>
      <c r="N1864" s="901"/>
      <c r="O1864" s="901"/>
      <c r="P1864" s="901"/>
      <c r="Q1864" s="901"/>
      <c r="R1864" s="902"/>
      <c r="S1864" s="903">
        <v>87</v>
      </c>
      <c r="T1864" s="904"/>
      <c r="U1864" s="297"/>
    </row>
    <row r="1865" spans="1:21" s="518" customFormat="1" ht="48.75" customHeight="1" x14ac:dyDescent="0.25">
      <c r="A1865" s="1"/>
      <c r="B1865" s="105"/>
      <c r="C1865" s="641"/>
      <c r="D1865" s="597" t="s">
        <v>549</v>
      </c>
      <c r="E1865" s="598"/>
      <c r="F1865" s="598"/>
      <c r="G1865" s="598"/>
      <c r="H1865" s="598"/>
      <c r="I1865" s="598"/>
      <c r="J1865" s="599"/>
      <c r="K1865" s="900" t="s">
        <v>550</v>
      </c>
      <c r="L1865" s="901"/>
      <c r="M1865" s="901"/>
      <c r="N1865" s="901"/>
      <c r="O1865" s="901"/>
      <c r="P1865" s="901"/>
      <c r="Q1865" s="901"/>
      <c r="R1865" s="902"/>
      <c r="S1865" s="903" t="s">
        <v>221</v>
      </c>
      <c r="T1865" s="904"/>
      <c r="U1865" s="297"/>
    </row>
    <row r="1866" spans="1:21" s="518" customFormat="1" ht="48.75" customHeight="1" x14ac:dyDescent="0.25">
      <c r="A1866" s="1"/>
      <c r="B1866" s="105"/>
      <c r="C1866" s="641"/>
      <c r="D1866" s="597" t="s">
        <v>551</v>
      </c>
      <c r="E1866" s="598"/>
      <c r="F1866" s="598"/>
      <c r="G1866" s="598"/>
      <c r="H1866" s="598"/>
      <c r="I1866" s="598"/>
      <c r="J1866" s="599"/>
      <c r="K1866" s="900" t="s">
        <v>552</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553</v>
      </c>
      <c r="E1867" s="598"/>
      <c r="F1867" s="598"/>
      <c r="G1867" s="598"/>
      <c r="H1867" s="598"/>
      <c r="I1867" s="598"/>
      <c r="J1867" s="599"/>
      <c r="K1867" s="900" t="s">
        <v>554</v>
      </c>
      <c r="L1867" s="901"/>
      <c r="M1867" s="901"/>
      <c r="N1867" s="901"/>
      <c r="O1867" s="901"/>
      <c r="P1867" s="901"/>
      <c r="Q1867" s="901"/>
      <c r="R1867" s="902"/>
      <c r="S1867" s="903" t="s">
        <v>221</v>
      </c>
      <c r="T1867" s="904"/>
      <c r="U1867" s="297"/>
    </row>
    <row r="1868" spans="1:21" s="518" customFormat="1" ht="48.75" customHeight="1" x14ac:dyDescent="0.25">
      <c r="A1868" s="1"/>
      <c r="B1868" s="105"/>
      <c r="C1868" s="905"/>
      <c r="D1868" s="602" t="s">
        <v>555</v>
      </c>
      <c r="E1868" s="603"/>
      <c r="F1868" s="603"/>
      <c r="G1868" s="603"/>
      <c r="H1868" s="603"/>
      <c r="I1868" s="603"/>
      <c r="J1868" s="604"/>
      <c r="K1868" s="906" t="s">
        <v>556</v>
      </c>
      <c r="L1868" s="907"/>
      <c r="M1868" s="907"/>
      <c r="N1868" s="907"/>
      <c r="O1868" s="907"/>
      <c r="P1868" s="907"/>
      <c r="Q1868" s="907"/>
      <c r="R1868" s="908"/>
      <c r="S1868" s="756">
        <v>0</v>
      </c>
      <c r="T1868" s="909"/>
      <c r="U1868" s="297"/>
    </row>
    <row r="1869" spans="1:21" s="518" customFormat="1" ht="48.75" customHeight="1" x14ac:dyDescent="0.25">
      <c r="A1869" s="1"/>
      <c r="B1869" s="105"/>
      <c r="C1869" s="329" t="s">
        <v>557</v>
      </c>
      <c r="D1869" s="330"/>
      <c r="E1869" s="330"/>
      <c r="F1869" s="330"/>
      <c r="G1869" s="330"/>
      <c r="H1869" s="330"/>
      <c r="I1869" s="330"/>
      <c r="J1869" s="331"/>
      <c r="K1869" s="866" t="s">
        <v>558</v>
      </c>
      <c r="L1869" s="867"/>
      <c r="M1869" s="867"/>
      <c r="N1869" s="867"/>
      <c r="O1869" s="867"/>
      <c r="P1869" s="867"/>
      <c r="Q1869" s="867"/>
      <c r="R1869" s="868"/>
      <c r="S1869" s="762">
        <v>371</v>
      </c>
      <c r="T1869" s="869"/>
      <c r="U1869" s="297"/>
    </row>
    <row r="1870" spans="1:21" s="518" customFormat="1" ht="48.75" customHeight="1" x14ac:dyDescent="0.25">
      <c r="A1870" s="1"/>
      <c r="B1870" s="105"/>
      <c r="C1870" s="329" t="s">
        <v>559</v>
      </c>
      <c r="D1870" s="330"/>
      <c r="E1870" s="330"/>
      <c r="F1870" s="330"/>
      <c r="G1870" s="330"/>
      <c r="H1870" s="330"/>
      <c r="I1870" s="330"/>
      <c r="J1870" s="331"/>
      <c r="K1870" s="866" t="s">
        <v>560</v>
      </c>
      <c r="L1870" s="867"/>
      <c r="M1870" s="867"/>
      <c r="N1870" s="867"/>
      <c r="O1870" s="867"/>
      <c r="P1870" s="867"/>
      <c r="Q1870" s="867"/>
      <c r="R1870" s="868"/>
      <c r="S1870" s="762">
        <v>13</v>
      </c>
      <c r="T1870" s="869"/>
      <c r="U1870" s="297"/>
    </row>
    <row r="1871" spans="1:21" s="518" customFormat="1" ht="48.75" customHeight="1" x14ac:dyDescent="0.25">
      <c r="A1871" s="1"/>
      <c r="B1871" s="105"/>
      <c r="C1871" s="329" t="s">
        <v>561</v>
      </c>
      <c r="D1871" s="330"/>
      <c r="E1871" s="330"/>
      <c r="F1871" s="330"/>
      <c r="G1871" s="330"/>
      <c r="H1871" s="330"/>
      <c r="I1871" s="330"/>
      <c r="J1871" s="331"/>
      <c r="K1871" s="866" t="s">
        <v>562</v>
      </c>
      <c r="L1871" s="867"/>
      <c r="M1871" s="867"/>
      <c r="N1871" s="867"/>
      <c r="O1871" s="867"/>
      <c r="P1871" s="867"/>
      <c r="Q1871" s="867"/>
      <c r="R1871" s="868"/>
      <c r="S1871" s="762">
        <v>330</v>
      </c>
      <c r="T1871" s="869"/>
      <c r="U1871" s="297"/>
    </row>
    <row r="1872" spans="1:21" s="518" customFormat="1" ht="48.75" customHeight="1" x14ac:dyDescent="0.25">
      <c r="A1872" s="1"/>
      <c r="B1872" s="105"/>
      <c r="C1872" s="329" t="s">
        <v>563</v>
      </c>
      <c r="D1872" s="330"/>
      <c r="E1872" s="330"/>
      <c r="F1872" s="330"/>
      <c r="G1872" s="330"/>
      <c r="H1872" s="330"/>
      <c r="I1872" s="330"/>
      <c r="J1872" s="331"/>
      <c r="K1872" s="866" t="s">
        <v>564</v>
      </c>
      <c r="L1872" s="867"/>
      <c r="M1872" s="867"/>
      <c r="N1872" s="867"/>
      <c r="O1872" s="867"/>
      <c r="P1872" s="867"/>
      <c r="Q1872" s="867"/>
      <c r="R1872" s="868"/>
      <c r="S1872" s="762" t="s">
        <v>221</v>
      </c>
      <c r="T1872" s="869"/>
      <c r="U1872" s="297"/>
    </row>
    <row r="1873" spans="1:21" s="518" customFormat="1" ht="48.75" customHeight="1" x14ac:dyDescent="0.25">
      <c r="A1873" s="1"/>
      <c r="B1873" s="105"/>
      <c r="C1873" s="329" t="s">
        <v>565</v>
      </c>
      <c r="D1873" s="330"/>
      <c r="E1873" s="330"/>
      <c r="F1873" s="330"/>
      <c r="G1873" s="330"/>
      <c r="H1873" s="330"/>
      <c r="I1873" s="330"/>
      <c r="J1873" s="331"/>
      <c r="K1873" s="866" t="s">
        <v>566</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567</v>
      </c>
      <c r="D1874" s="336"/>
      <c r="E1874" s="336"/>
      <c r="F1874" s="336"/>
      <c r="G1874" s="336"/>
      <c r="H1874" s="336"/>
      <c r="I1874" s="336"/>
      <c r="J1874" s="337"/>
      <c r="K1874" s="323" t="s">
        <v>568</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79</v>
      </c>
      <c r="J1876" s="114"/>
      <c r="K1876" s="117" t="s">
        <v>98</v>
      </c>
      <c r="L1876" s="118" t="s">
        <v>98</v>
      </c>
      <c r="M1876" s="118" t="s">
        <v>98</v>
      </c>
      <c r="N1876" s="118" t="s">
        <v>98</v>
      </c>
      <c r="O1876" s="118" t="s">
        <v>98</v>
      </c>
      <c r="P1876" s="118" t="s">
        <v>98</v>
      </c>
      <c r="Q1876" s="118" t="s">
        <v>98</v>
      </c>
      <c r="R1876" s="118" t="s">
        <v>98</v>
      </c>
      <c r="S1876" s="118" t="s">
        <v>98</v>
      </c>
      <c r="T1876" s="119" t="s">
        <v>98</v>
      </c>
      <c r="U1876" s="186"/>
    </row>
    <row r="1877" spans="1:21" ht="30" customHeight="1" thickBot="1" x14ac:dyDescent="0.3">
      <c r="B1877" s="22"/>
      <c r="C1877" s="511"/>
      <c r="I1877" s="121" t="s">
        <v>89</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539</v>
      </c>
      <c r="D1878" s="532"/>
      <c r="E1878" s="532"/>
      <c r="F1878" s="532"/>
      <c r="G1878" s="532"/>
      <c r="H1878" s="532"/>
      <c r="I1878" s="532"/>
      <c r="J1878" s="533"/>
      <c r="K1878" s="814">
        <v>74</v>
      </c>
      <c r="L1878" s="815">
        <v>79</v>
      </c>
      <c r="M1878" s="815">
        <v>19</v>
      </c>
      <c r="N1878" s="815" t="s">
        <v>221</v>
      </c>
      <c r="O1878" s="815">
        <v>55</v>
      </c>
      <c r="P1878" s="815">
        <v>18</v>
      </c>
      <c r="Q1878" s="815">
        <v>20</v>
      </c>
      <c r="R1878" s="815">
        <v>24</v>
      </c>
      <c r="S1878" s="815">
        <v>30</v>
      </c>
      <c r="T1878" s="816" t="s">
        <v>221</v>
      </c>
      <c r="U1878" s="297"/>
    </row>
    <row r="1879" spans="1:21" s="518" customFormat="1" ht="48.75" customHeight="1" x14ac:dyDescent="0.25">
      <c r="A1879" s="1"/>
      <c r="B1879" s="105"/>
      <c r="C1879" s="641"/>
      <c r="D1879" s="592" t="s">
        <v>541</v>
      </c>
      <c r="E1879" s="593"/>
      <c r="F1879" s="593"/>
      <c r="G1879" s="593"/>
      <c r="H1879" s="593"/>
      <c r="I1879" s="593"/>
      <c r="J1879" s="594"/>
      <c r="K1879" s="910">
        <v>59</v>
      </c>
      <c r="L1879" s="911"/>
      <c r="M1879" s="911" t="s">
        <v>221</v>
      </c>
      <c r="N1879" s="911" t="s">
        <v>221</v>
      </c>
      <c r="O1879" s="911" t="s">
        <v>221</v>
      </c>
      <c r="P1879" s="911"/>
      <c r="Q1879" s="911"/>
      <c r="R1879" s="911" t="s">
        <v>221</v>
      </c>
      <c r="S1879" s="911">
        <v>16</v>
      </c>
      <c r="T1879" s="912" t="s">
        <v>221</v>
      </c>
      <c r="U1879" s="297"/>
    </row>
    <row r="1880" spans="1:21" s="518" customFormat="1" ht="48.75" customHeight="1" x14ac:dyDescent="0.25">
      <c r="A1880" s="1"/>
      <c r="B1880" s="105"/>
      <c r="C1880" s="641"/>
      <c r="D1880" s="597" t="s">
        <v>543</v>
      </c>
      <c r="E1880" s="598"/>
      <c r="F1880" s="598"/>
      <c r="G1880" s="598"/>
      <c r="H1880" s="598"/>
      <c r="I1880" s="598"/>
      <c r="J1880" s="599"/>
      <c r="K1880" s="913" t="s">
        <v>221</v>
      </c>
      <c r="L1880" s="914" t="s">
        <v>221</v>
      </c>
      <c r="M1880" s="914" t="s">
        <v>221</v>
      </c>
      <c r="N1880" s="914"/>
      <c r="O1880" s="914">
        <v>40</v>
      </c>
      <c r="P1880" s="914" t="s">
        <v>221</v>
      </c>
      <c r="Q1880" s="914" t="s">
        <v>221</v>
      </c>
      <c r="R1880" s="914"/>
      <c r="S1880" s="914" t="s">
        <v>221</v>
      </c>
      <c r="T1880" s="915" t="s">
        <v>221</v>
      </c>
      <c r="U1880" s="297"/>
    </row>
    <row r="1881" spans="1:21" s="518" customFormat="1" ht="48.75" customHeight="1" x14ac:dyDescent="0.25">
      <c r="A1881" s="1"/>
      <c r="B1881" s="105"/>
      <c r="C1881" s="195"/>
      <c r="D1881" s="597" t="s">
        <v>545</v>
      </c>
      <c r="E1881" s="598"/>
      <c r="F1881" s="598"/>
      <c r="G1881" s="598"/>
      <c r="H1881" s="598"/>
      <c r="I1881" s="598"/>
      <c r="J1881" s="599"/>
      <c r="K1881" s="913">
        <v>14</v>
      </c>
      <c r="L1881" s="914" t="s">
        <v>221</v>
      </c>
      <c r="M1881" s="914" t="s">
        <v>221</v>
      </c>
      <c r="N1881" s="914" t="s">
        <v>221</v>
      </c>
      <c r="O1881" s="914">
        <v>11</v>
      </c>
      <c r="P1881" s="914" t="s">
        <v>221</v>
      </c>
      <c r="Q1881" s="914">
        <v>14</v>
      </c>
      <c r="R1881" s="914">
        <v>12</v>
      </c>
      <c r="S1881" s="914">
        <v>11</v>
      </c>
      <c r="T1881" s="915" t="s">
        <v>221</v>
      </c>
      <c r="U1881" s="297"/>
    </row>
    <row r="1882" spans="1:21" s="518" customFormat="1" ht="48.75" customHeight="1" x14ac:dyDescent="0.25">
      <c r="A1882" s="1"/>
      <c r="B1882" s="105"/>
      <c r="C1882" s="641"/>
      <c r="D1882" s="597" t="s">
        <v>547</v>
      </c>
      <c r="E1882" s="598"/>
      <c r="F1882" s="598"/>
      <c r="G1882" s="598"/>
      <c r="H1882" s="598"/>
      <c r="I1882" s="598"/>
      <c r="J1882" s="599"/>
      <c r="K1882" s="913"/>
      <c r="L1882" s="914">
        <v>74</v>
      </c>
      <c r="M1882" s="914"/>
      <c r="N1882" s="914"/>
      <c r="O1882" s="914" t="s">
        <v>221</v>
      </c>
      <c r="P1882" s="914" t="s">
        <v>221</v>
      </c>
      <c r="Q1882" s="914" t="s">
        <v>221</v>
      </c>
      <c r="R1882" s="914" t="s">
        <v>221</v>
      </c>
      <c r="S1882" s="914" t="s">
        <v>221</v>
      </c>
      <c r="T1882" s="915"/>
      <c r="U1882" s="297"/>
    </row>
    <row r="1883" spans="1:21" s="518" customFormat="1" ht="48.75" customHeight="1" x14ac:dyDescent="0.25">
      <c r="A1883" s="1"/>
      <c r="B1883" s="105"/>
      <c r="C1883" s="641"/>
      <c r="D1883" s="597" t="s">
        <v>549</v>
      </c>
      <c r="E1883" s="598"/>
      <c r="F1883" s="598"/>
      <c r="G1883" s="598"/>
      <c r="H1883" s="598"/>
      <c r="I1883" s="598"/>
      <c r="J1883" s="599"/>
      <c r="K1883" s="913" t="s">
        <v>221</v>
      </c>
      <c r="L1883" s="914"/>
      <c r="M1883" s="914" t="s">
        <v>221</v>
      </c>
      <c r="N1883" s="914" t="s">
        <v>221</v>
      </c>
      <c r="O1883" s="914" t="s">
        <v>221</v>
      </c>
      <c r="P1883" s="914" t="s">
        <v>221</v>
      </c>
      <c r="Q1883" s="914"/>
      <c r="R1883" s="914" t="s">
        <v>221</v>
      </c>
      <c r="S1883" s="914" t="s">
        <v>221</v>
      </c>
      <c r="T1883" s="915"/>
      <c r="U1883" s="297"/>
    </row>
    <row r="1884" spans="1:21" s="518" customFormat="1" ht="48.75" customHeight="1" x14ac:dyDescent="0.25">
      <c r="A1884" s="1"/>
      <c r="B1884" s="105"/>
      <c r="C1884" s="641"/>
      <c r="D1884" s="597" t="s">
        <v>551</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553</v>
      </c>
      <c r="E1885" s="598"/>
      <c r="F1885" s="598"/>
      <c r="G1885" s="598"/>
      <c r="H1885" s="598"/>
      <c r="I1885" s="598"/>
      <c r="J1885" s="599"/>
      <c r="K1885" s="913"/>
      <c r="L1885" s="914" t="s">
        <v>221</v>
      </c>
      <c r="M1885" s="914"/>
      <c r="N1885" s="914" t="s">
        <v>221</v>
      </c>
      <c r="O1885" s="914" t="s">
        <v>221</v>
      </c>
      <c r="P1885" s="914" t="s">
        <v>221</v>
      </c>
      <c r="Q1885" s="914" t="s">
        <v>221</v>
      </c>
      <c r="R1885" s="914" t="s">
        <v>221</v>
      </c>
      <c r="S1885" s="914"/>
      <c r="T1885" s="915"/>
      <c r="U1885" s="297"/>
    </row>
    <row r="1886" spans="1:21" s="518" customFormat="1" ht="48.75" customHeight="1" x14ac:dyDescent="0.25">
      <c r="A1886" s="1"/>
      <c r="B1886" s="105"/>
      <c r="C1886" s="905"/>
      <c r="D1886" s="602" t="s">
        <v>555</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557</v>
      </c>
      <c r="D1887" s="330"/>
      <c r="E1887" s="330"/>
      <c r="F1887" s="330"/>
      <c r="G1887" s="330"/>
      <c r="H1887" s="330"/>
      <c r="I1887" s="330"/>
      <c r="J1887" s="331"/>
      <c r="K1887" s="814">
        <v>67</v>
      </c>
      <c r="L1887" s="815">
        <v>74</v>
      </c>
      <c r="M1887" s="815">
        <v>18</v>
      </c>
      <c r="N1887" s="815" t="s">
        <v>221</v>
      </c>
      <c r="O1887" s="815">
        <v>45</v>
      </c>
      <c r="P1887" s="815">
        <v>14</v>
      </c>
      <c r="Q1887" s="815">
        <v>16</v>
      </c>
      <c r="R1887" s="815">
        <v>12</v>
      </c>
      <c r="S1887" s="815">
        <v>26</v>
      </c>
      <c r="T1887" s="816" t="s">
        <v>221</v>
      </c>
      <c r="U1887" s="297"/>
    </row>
    <row r="1888" spans="1:21" s="518" customFormat="1" ht="48.75" customHeight="1" x14ac:dyDescent="0.25">
      <c r="A1888" s="1"/>
      <c r="B1888" s="105"/>
      <c r="C1888" s="329" t="s">
        <v>559</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561</v>
      </c>
      <c r="D1889" s="330"/>
      <c r="E1889" s="330"/>
      <c r="F1889" s="330"/>
      <c r="G1889" s="330"/>
      <c r="H1889" s="330"/>
      <c r="I1889" s="330"/>
      <c r="J1889" s="331"/>
      <c r="K1889" s="814">
        <v>56</v>
      </c>
      <c r="L1889" s="815">
        <v>64</v>
      </c>
      <c r="M1889" s="815">
        <v>16</v>
      </c>
      <c r="N1889" s="815" t="s">
        <v>221</v>
      </c>
      <c r="O1889" s="815">
        <v>40</v>
      </c>
      <c r="P1889" s="815">
        <v>12</v>
      </c>
      <c r="Q1889" s="815">
        <v>10</v>
      </c>
      <c r="R1889" s="815">
        <v>11</v>
      </c>
      <c r="S1889" s="815">
        <v>23</v>
      </c>
      <c r="T1889" s="816" t="s">
        <v>221</v>
      </c>
      <c r="U1889" s="297"/>
    </row>
    <row r="1890" spans="1:21" s="518" customFormat="1" ht="48.75" customHeight="1" x14ac:dyDescent="0.25">
      <c r="A1890" s="1"/>
      <c r="B1890" s="105"/>
      <c r="C1890" s="329" t="s">
        <v>563</v>
      </c>
      <c r="D1890" s="330"/>
      <c r="E1890" s="330"/>
      <c r="F1890" s="330"/>
      <c r="G1890" s="330"/>
      <c r="H1890" s="330"/>
      <c r="I1890" s="330"/>
      <c r="J1890" s="331"/>
      <c r="K1890" s="814" t="s">
        <v>221</v>
      </c>
      <c r="L1890" s="815"/>
      <c r="M1890" s="815"/>
      <c r="N1890" s="815"/>
      <c r="O1890" s="815"/>
      <c r="P1890" s="815"/>
      <c r="Q1890" s="815"/>
      <c r="R1890" s="815"/>
      <c r="S1890" s="815"/>
      <c r="T1890" s="816" t="s">
        <v>221</v>
      </c>
      <c r="U1890" s="297"/>
    </row>
    <row r="1891" spans="1:21" s="518" customFormat="1" ht="48.75" customHeight="1" x14ac:dyDescent="0.25">
      <c r="A1891" s="1"/>
      <c r="B1891" s="105"/>
      <c r="C1891" s="329" t="s">
        <v>565</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567</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thickBot="1" x14ac:dyDescent="0.3">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customHeight="1" x14ac:dyDescent="0.25">
      <c r="B1894" s="22"/>
      <c r="I1894" s="113" t="s">
        <v>79</v>
      </c>
      <c r="J1894" s="114"/>
      <c r="K1894" s="117" t="s">
        <v>98</v>
      </c>
      <c r="L1894" s="118" t="s">
        <v>99</v>
      </c>
      <c r="M1894" s="118" t="s">
        <v>98</v>
      </c>
      <c r="N1894" s="118" t="s">
        <v>98</v>
      </c>
      <c r="O1894" s="118" t="s">
        <v>98</v>
      </c>
      <c r="P1894" s="118" t="s">
        <v>98</v>
      </c>
      <c r="Q1894" s="118" t="s">
        <v>99</v>
      </c>
      <c r="R1894" s="118" t="s">
        <v>99</v>
      </c>
      <c r="S1894" s="118" t="s">
        <v>98</v>
      </c>
      <c r="T1894" s="119" t="s">
        <v>99</v>
      </c>
      <c r="U1894" s="186"/>
    </row>
    <row r="1895" spans="1:21" ht="30" customHeight="1" thickBot="1" x14ac:dyDescent="0.3">
      <c r="B1895" s="22"/>
      <c r="C1895" s="511"/>
      <c r="I1895" s="121" t="s">
        <v>89</v>
      </c>
      <c r="J1895" s="122"/>
      <c r="K1895" s="630"/>
      <c r="L1895" s="796"/>
      <c r="M1895" s="126"/>
      <c r="N1895" s="126"/>
      <c r="O1895" s="126"/>
      <c r="P1895" s="126"/>
      <c r="Q1895" s="126"/>
      <c r="R1895" s="126"/>
      <c r="S1895" s="126"/>
      <c r="T1895" s="127"/>
      <c r="U1895" s="120"/>
    </row>
    <row r="1896" spans="1:21" s="518" customFormat="1" ht="48.75" customHeight="1" x14ac:dyDescent="0.25">
      <c r="A1896" s="1"/>
      <c r="C1896" s="531" t="s">
        <v>539</v>
      </c>
      <c r="D1896" s="532"/>
      <c r="E1896" s="532"/>
      <c r="F1896" s="532"/>
      <c r="G1896" s="532"/>
      <c r="H1896" s="532"/>
      <c r="I1896" s="532"/>
      <c r="J1896" s="533"/>
      <c r="K1896" s="814">
        <v>10</v>
      </c>
      <c r="L1896" s="815">
        <v>16</v>
      </c>
      <c r="M1896" s="815">
        <v>13</v>
      </c>
      <c r="N1896" s="815">
        <v>33</v>
      </c>
      <c r="O1896" s="815">
        <v>29</v>
      </c>
      <c r="P1896" s="815">
        <v>13</v>
      </c>
      <c r="Q1896" s="815"/>
      <c r="R1896" s="815" t="s">
        <v>221</v>
      </c>
      <c r="S1896" s="815">
        <v>11</v>
      </c>
      <c r="T1896" s="816" t="s">
        <v>221</v>
      </c>
      <c r="U1896" s="297"/>
    </row>
    <row r="1897" spans="1:21" s="518" customFormat="1" ht="48.75" customHeight="1" x14ac:dyDescent="0.25">
      <c r="A1897" s="1"/>
      <c r="B1897" s="105"/>
      <c r="C1897" s="641"/>
      <c r="D1897" s="592" t="s">
        <v>541</v>
      </c>
      <c r="E1897" s="593"/>
      <c r="F1897" s="593"/>
      <c r="G1897" s="593"/>
      <c r="H1897" s="593"/>
      <c r="I1897" s="593"/>
      <c r="J1897" s="594"/>
      <c r="K1897" s="910" t="s">
        <v>221</v>
      </c>
      <c r="L1897" s="911" t="s">
        <v>221</v>
      </c>
      <c r="M1897" s="911"/>
      <c r="N1897" s="911" t="s">
        <v>221</v>
      </c>
      <c r="O1897" s="911" t="s">
        <v>221</v>
      </c>
      <c r="P1897" s="911"/>
      <c r="Q1897" s="911"/>
      <c r="R1897" s="911"/>
      <c r="S1897" s="911"/>
      <c r="T1897" s="912"/>
      <c r="U1897" s="297"/>
    </row>
    <row r="1898" spans="1:21" s="518" customFormat="1" ht="48.75" customHeight="1" x14ac:dyDescent="0.25">
      <c r="A1898" s="1"/>
      <c r="B1898" s="105"/>
      <c r="C1898" s="641"/>
      <c r="D1898" s="597" t="s">
        <v>543</v>
      </c>
      <c r="E1898" s="598"/>
      <c r="F1898" s="598"/>
      <c r="G1898" s="598"/>
      <c r="H1898" s="598"/>
      <c r="I1898" s="598"/>
      <c r="J1898" s="599"/>
      <c r="K1898" s="913" t="s">
        <v>221</v>
      </c>
      <c r="L1898" s="914" t="s">
        <v>221</v>
      </c>
      <c r="M1898" s="914"/>
      <c r="N1898" s="914" t="s">
        <v>221</v>
      </c>
      <c r="O1898" s="914"/>
      <c r="P1898" s="914" t="s">
        <v>221</v>
      </c>
      <c r="Q1898" s="914"/>
      <c r="R1898" s="914" t="s">
        <v>221</v>
      </c>
      <c r="S1898" s="914" t="s">
        <v>221</v>
      </c>
      <c r="T1898" s="915"/>
      <c r="U1898" s="297"/>
    </row>
    <row r="1899" spans="1:21" s="518" customFormat="1" ht="48.75" customHeight="1" x14ac:dyDescent="0.25">
      <c r="A1899" s="1"/>
      <c r="B1899" s="105"/>
      <c r="C1899" s="195"/>
      <c r="D1899" s="597" t="s">
        <v>545</v>
      </c>
      <c r="E1899" s="598"/>
      <c r="F1899" s="598"/>
      <c r="G1899" s="598"/>
      <c r="H1899" s="598"/>
      <c r="I1899" s="598"/>
      <c r="J1899" s="599"/>
      <c r="K1899" s="913" t="s">
        <v>221</v>
      </c>
      <c r="L1899" s="914" t="s">
        <v>221</v>
      </c>
      <c r="M1899" s="914">
        <v>10</v>
      </c>
      <c r="N1899" s="914">
        <v>12</v>
      </c>
      <c r="O1899" s="914" t="s">
        <v>221</v>
      </c>
      <c r="P1899" s="914" t="s">
        <v>221</v>
      </c>
      <c r="Q1899" s="914"/>
      <c r="R1899" s="914"/>
      <c r="S1899" s="914" t="s">
        <v>221</v>
      </c>
      <c r="T1899" s="915" t="s">
        <v>221</v>
      </c>
      <c r="U1899" s="297"/>
    </row>
    <row r="1900" spans="1:21" s="518" customFormat="1" ht="48.75" customHeight="1" x14ac:dyDescent="0.25">
      <c r="A1900" s="1"/>
      <c r="B1900" s="105"/>
      <c r="C1900" s="641"/>
      <c r="D1900" s="597" t="s">
        <v>547</v>
      </c>
      <c r="E1900" s="598"/>
      <c r="F1900" s="598"/>
      <c r="G1900" s="598"/>
      <c r="H1900" s="598"/>
      <c r="I1900" s="598"/>
      <c r="J1900" s="599"/>
      <c r="K1900" s="913" t="s">
        <v>221</v>
      </c>
      <c r="L1900" s="914"/>
      <c r="M1900" s="914" t="s">
        <v>221</v>
      </c>
      <c r="N1900" s="914" t="s">
        <v>221</v>
      </c>
      <c r="O1900" s="914">
        <v>13</v>
      </c>
      <c r="P1900" s="914" t="s">
        <v>221</v>
      </c>
      <c r="Q1900" s="914"/>
      <c r="R1900" s="914"/>
      <c r="S1900" s="914"/>
      <c r="T1900" s="915"/>
      <c r="U1900" s="297"/>
    </row>
    <row r="1901" spans="1:21" s="518" customFormat="1" ht="48.75" customHeight="1" x14ac:dyDescent="0.25">
      <c r="A1901" s="1"/>
      <c r="B1901" s="105"/>
      <c r="C1901" s="641"/>
      <c r="D1901" s="597" t="s">
        <v>549</v>
      </c>
      <c r="E1901" s="598"/>
      <c r="F1901" s="598"/>
      <c r="G1901" s="598"/>
      <c r="H1901" s="598"/>
      <c r="I1901" s="598"/>
      <c r="J1901" s="599"/>
      <c r="K1901" s="913"/>
      <c r="L1901" s="914" t="s">
        <v>221</v>
      </c>
      <c r="M1901" s="914"/>
      <c r="N1901" s="914" t="s">
        <v>221</v>
      </c>
      <c r="O1901" s="914" t="s">
        <v>221</v>
      </c>
      <c r="P1901" s="914"/>
      <c r="Q1901" s="914"/>
      <c r="R1901" s="914"/>
      <c r="S1901" s="914" t="s">
        <v>221</v>
      </c>
      <c r="T1901" s="915"/>
      <c r="U1901" s="297"/>
    </row>
    <row r="1902" spans="1:21" s="518" customFormat="1" ht="48.75" customHeight="1" x14ac:dyDescent="0.25">
      <c r="A1902" s="1"/>
      <c r="B1902" s="105"/>
      <c r="C1902" s="641"/>
      <c r="D1902" s="597" t="s">
        <v>551</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customHeight="1" x14ac:dyDescent="0.25">
      <c r="A1903" s="1"/>
      <c r="B1903" s="105"/>
      <c r="C1903" s="641"/>
      <c r="D1903" s="597" t="s">
        <v>553</v>
      </c>
      <c r="E1903" s="598"/>
      <c r="F1903" s="598"/>
      <c r="G1903" s="598"/>
      <c r="H1903" s="598"/>
      <c r="I1903" s="598"/>
      <c r="J1903" s="599"/>
      <c r="K1903" s="913" t="s">
        <v>221</v>
      </c>
      <c r="L1903" s="914"/>
      <c r="M1903" s="914" t="s">
        <v>221</v>
      </c>
      <c r="N1903" s="914" t="s">
        <v>221</v>
      </c>
      <c r="O1903" s="914" t="s">
        <v>221</v>
      </c>
      <c r="P1903" s="914" t="s">
        <v>221</v>
      </c>
      <c r="Q1903" s="914"/>
      <c r="R1903" s="914"/>
      <c r="S1903" s="914" t="s">
        <v>221</v>
      </c>
      <c r="T1903" s="915"/>
      <c r="U1903" s="297"/>
    </row>
    <row r="1904" spans="1:21" s="518" customFormat="1" ht="48.75" customHeight="1" x14ac:dyDescent="0.25">
      <c r="A1904" s="1"/>
      <c r="B1904" s="105"/>
      <c r="C1904" s="905"/>
      <c r="D1904" s="602" t="s">
        <v>555</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customHeight="1" x14ac:dyDescent="0.25">
      <c r="A1905" s="1"/>
      <c r="B1905" s="105"/>
      <c r="C1905" s="329" t="s">
        <v>557</v>
      </c>
      <c r="D1905" s="330"/>
      <c r="E1905" s="330"/>
      <c r="F1905" s="330"/>
      <c r="G1905" s="330"/>
      <c r="H1905" s="330"/>
      <c r="I1905" s="330"/>
      <c r="J1905" s="331"/>
      <c r="K1905" s="814" t="s">
        <v>221</v>
      </c>
      <c r="L1905" s="815">
        <v>16</v>
      </c>
      <c r="M1905" s="815" t="s">
        <v>221</v>
      </c>
      <c r="N1905" s="815"/>
      <c r="O1905" s="815">
        <v>26</v>
      </c>
      <c r="P1905" s="815" t="s">
        <v>221</v>
      </c>
      <c r="Q1905" s="815"/>
      <c r="R1905" s="815" t="s">
        <v>221</v>
      </c>
      <c r="S1905" s="815" t="s">
        <v>221</v>
      </c>
      <c r="T1905" s="816" t="s">
        <v>221</v>
      </c>
      <c r="U1905" s="297"/>
    </row>
    <row r="1906" spans="1:21" s="518" customFormat="1" ht="48.75" customHeight="1" x14ac:dyDescent="0.25">
      <c r="A1906" s="1"/>
      <c r="B1906" s="105"/>
      <c r="C1906" s="329" t="s">
        <v>559</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customHeight="1" x14ac:dyDescent="0.25">
      <c r="A1907" s="1"/>
      <c r="B1907" s="105"/>
      <c r="C1907" s="329" t="s">
        <v>561</v>
      </c>
      <c r="D1907" s="330"/>
      <c r="E1907" s="330"/>
      <c r="F1907" s="330"/>
      <c r="G1907" s="330"/>
      <c r="H1907" s="330"/>
      <c r="I1907" s="330"/>
      <c r="J1907" s="331"/>
      <c r="K1907" s="814" t="s">
        <v>221</v>
      </c>
      <c r="L1907" s="815">
        <v>12</v>
      </c>
      <c r="M1907" s="815" t="s">
        <v>221</v>
      </c>
      <c r="N1907" s="815">
        <v>19</v>
      </c>
      <c r="O1907" s="815">
        <v>21</v>
      </c>
      <c r="P1907" s="815" t="s">
        <v>221</v>
      </c>
      <c r="Q1907" s="815"/>
      <c r="R1907" s="815"/>
      <c r="S1907" s="815" t="s">
        <v>221</v>
      </c>
      <c r="T1907" s="816" t="s">
        <v>221</v>
      </c>
      <c r="U1907" s="297"/>
    </row>
    <row r="1908" spans="1:21" s="518" customFormat="1" ht="48.75" customHeight="1" x14ac:dyDescent="0.25">
      <c r="A1908" s="1"/>
      <c r="B1908" s="105"/>
      <c r="C1908" s="329" t="s">
        <v>563</v>
      </c>
      <c r="D1908" s="330"/>
      <c r="E1908" s="330"/>
      <c r="F1908" s="330"/>
      <c r="G1908" s="330"/>
      <c r="H1908" s="330"/>
      <c r="I1908" s="330"/>
      <c r="J1908" s="331"/>
      <c r="K1908" s="814"/>
      <c r="L1908" s="815"/>
      <c r="M1908" s="815"/>
      <c r="N1908" s="815" t="s">
        <v>221</v>
      </c>
      <c r="O1908" s="815"/>
      <c r="P1908" s="815"/>
      <c r="Q1908" s="815"/>
      <c r="R1908" s="815"/>
      <c r="S1908" s="815" t="s">
        <v>221</v>
      </c>
      <c r="T1908" s="816"/>
      <c r="U1908" s="297"/>
    </row>
    <row r="1909" spans="1:21" s="518" customFormat="1" ht="48.75" customHeight="1" x14ac:dyDescent="0.25">
      <c r="A1909" s="1"/>
      <c r="B1909" s="105"/>
      <c r="C1909" s="329" t="s">
        <v>565</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customHeight="1" thickBot="1" x14ac:dyDescent="0.3">
      <c r="A1910" s="1"/>
      <c r="B1910" s="105"/>
      <c r="C1910" s="335" t="s">
        <v>567</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customHeight="1" x14ac:dyDescent="0.25">
      <c r="B1912" s="22"/>
      <c r="I1912" s="113" t="s">
        <v>79</v>
      </c>
      <c r="J1912" s="114"/>
      <c r="K1912" s="117" t="s">
        <v>98</v>
      </c>
      <c r="L1912" s="118" t="s">
        <v>98</v>
      </c>
      <c r="M1912" s="118" t="s">
        <v>99</v>
      </c>
      <c r="N1912" s="118" t="s">
        <v>98</v>
      </c>
      <c r="O1912" s="118"/>
      <c r="P1912" s="118"/>
      <c r="Q1912" s="118"/>
      <c r="R1912" s="118"/>
      <c r="S1912" s="118"/>
      <c r="T1912" s="119"/>
      <c r="U1912" s="186"/>
    </row>
    <row r="1913" spans="1:21" ht="30" customHeight="1" thickBot="1" x14ac:dyDescent="0.3">
      <c r="B1913" s="22"/>
      <c r="C1913" s="511"/>
      <c r="I1913" s="121" t="s">
        <v>89</v>
      </c>
      <c r="J1913" s="122"/>
      <c r="K1913" s="630"/>
      <c r="L1913" s="796"/>
      <c r="M1913" s="126"/>
      <c r="N1913" s="126"/>
      <c r="O1913" s="126"/>
      <c r="P1913" s="126"/>
      <c r="Q1913" s="126"/>
      <c r="R1913" s="126"/>
      <c r="S1913" s="126"/>
      <c r="T1913" s="127"/>
      <c r="U1913" s="120"/>
    </row>
    <row r="1914" spans="1:21" s="518" customFormat="1" ht="48.75" customHeight="1" x14ac:dyDescent="0.25">
      <c r="A1914" s="1"/>
      <c r="C1914" s="531" t="s">
        <v>539</v>
      </c>
      <c r="D1914" s="532"/>
      <c r="E1914" s="532"/>
      <c r="F1914" s="532"/>
      <c r="G1914" s="532"/>
      <c r="H1914" s="532"/>
      <c r="I1914" s="532"/>
      <c r="J1914" s="533"/>
      <c r="K1914" s="814"/>
      <c r="L1914" s="815">
        <v>18</v>
      </c>
      <c r="M1914" s="815" t="s">
        <v>221</v>
      </c>
      <c r="N1914" s="815">
        <v>49</v>
      </c>
      <c r="O1914" s="815"/>
      <c r="P1914" s="815"/>
      <c r="Q1914" s="815"/>
      <c r="R1914" s="815"/>
      <c r="S1914" s="815"/>
      <c r="T1914" s="816"/>
      <c r="U1914" s="297"/>
    </row>
    <row r="1915" spans="1:21" s="518" customFormat="1" ht="48.75" customHeight="1" x14ac:dyDescent="0.25">
      <c r="A1915" s="1"/>
      <c r="B1915" s="105"/>
      <c r="C1915" s="641"/>
      <c r="D1915" s="592" t="s">
        <v>541</v>
      </c>
      <c r="E1915" s="593"/>
      <c r="F1915" s="593"/>
      <c r="G1915" s="593"/>
      <c r="H1915" s="593"/>
      <c r="I1915" s="593"/>
      <c r="J1915" s="594"/>
      <c r="K1915" s="910"/>
      <c r="L1915" s="911" t="s">
        <v>221</v>
      </c>
      <c r="M1915" s="911" t="s">
        <v>221</v>
      </c>
      <c r="N1915" s="911"/>
      <c r="O1915" s="911"/>
      <c r="P1915" s="911"/>
      <c r="Q1915" s="911"/>
      <c r="R1915" s="911"/>
      <c r="S1915" s="911"/>
      <c r="T1915" s="912"/>
      <c r="U1915" s="297"/>
    </row>
    <row r="1916" spans="1:21" s="518" customFormat="1" ht="48.75" customHeight="1" x14ac:dyDescent="0.25">
      <c r="A1916" s="1"/>
      <c r="B1916" s="105"/>
      <c r="C1916" s="641"/>
      <c r="D1916" s="597" t="s">
        <v>543</v>
      </c>
      <c r="E1916" s="598"/>
      <c r="F1916" s="598"/>
      <c r="G1916" s="598"/>
      <c r="H1916" s="598"/>
      <c r="I1916" s="598"/>
      <c r="J1916" s="599"/>
      <c r="K1916" s="913"/>
      <c r="L1916" s="914" t="s">
        <v>221</v>
      </c>
      <c r="M1916" s="914"/>
      <c r="N1916" s="914">
        <v>46</v>
      </c>
      <c r="O1916" s="914"/>
      <c r="P1916" s="914"/>
      <c r="Q1916" s="914"/>
      <c r="R1916" s="914"/>
      <c r="S1916" s="914"/>
      <c r="T1916" s="915"/>
      <c r="U1916" s="297"/>
    </row>
    <row r="1917" spans="1:21" s="518" customFormat="1" ht="48.75" customHeight="1" x14ac:dyDescent="0.25">
      <c r="A1917" s="1"/>
      <c r="B1917" s="105"/>
      <c r="C1917" s="195"/>
      <c r="D1917" s="597" t="s">
        <v>545</v>
      </c>
      <c r="E1917" s="598"/>
      <c r="F1917" s="598"/>
      <c r="G1917" s="598"/>
      <c r="H1917" s="598"/>
      <c r="I1917" s="598"/>
      <c r="J1917" s="599"/>
      <c r="K1917" s="913"/>
      <c r="L1917" s="914">
        <v>10</v>
      </c>
      <c r="M1917" s="914"/>
      <c r="N1917" s="914" t="s">
        <v>221</v>
      </c>
      <c r="O1917" s="914"/>
      <c r="P1917" s="914"/>
      <c r="Q1917" s="914"/>
      <c r="R1917" s="914"/>
      <c r="S1917" s="914"/>
      <c r="T1917" s="915"/>
      <c r="U1917" s="297"/>
    </row>
    <row r="1918" spans="1:21" s="518" customFormat="1" ht="48.75" customHeight="1" x14ac:dyDescent="0.25">
      <c r="A1918" s="1"/>
      <c r="B1918" s="105"/>
      <c r="C1918" s="641"/>
      <c r="D1918" s="597" t="s">
        <v>547</v>
      </c>
      <c r="E1918" s="598"/>
      <c r="F1918" s="598"/>
      <c r="G1918" s="598"/>
      <c r="H1918" s="598"/>
      <c r="I1918" s="598"/>
      <c r="J1918" s="599"/>
      <c r="K1918" s="913"/>
      <c r="L1918" s="914" t="s">
        <v>221</v>
      </c>
      <c r="M1918" s="914"/>
      <c r="N1918" s="914" t="s">
        <v>221</v>
      </c>
      <c r="O1918" s="914"/>
      <c r="P1918" s="914"/>
      <c r="Q1918" s="914"/>
      <c r="R1918" s="914"/>
      <c r="S1918" s="914"/>
      <c r="T1918" s="915"/>
      <c r="U1918" s="297"/>
    </row>
    <row r="1919" spans="1:21" s="518" customFormat="1" ht="48.75" customHeight="1" x14ac:dyDescent="0.25">
      <c r="A1919" s="1"/>
      <c r="B1919" s="105"/>
      <c r="C1919" s="641"/>
      <c r="D1919" s="597" t="s">
        <v>549</v>
      </c>
      <c r="E1919" s="598"/>
      <c r="F1919" s="598"/>
      <c r="G1919" s="598"/>
      <c r="H1919" s="598"/>
      <c r="I1919" s="598"/>
      <c r="J1919" s="599"/>
      <c r="K1919" s="913"/>
      <c r="L1919" s="914" t="s">
        <v>221</v>
      </c>
      <c r="M1919" s="914"/>
      <c r="N1919" s="914"/>
      <c r="O1919" s="914"/>
      <c r="P1919" s="914"/>
      <c r="Q1919" s="914"/>
      <c r="R1919" s="914"/>
      <c r="S1919" s="914"/>
      <c r="T1919" s="915"/>
      <c r="U1919" s="297"/>
    </row>
    <row r="1920" spans="1:21" s="518" customFormat="1" ht="48.75" customHeight="1" x14ac:dyDescent="0.25">
      <c r="A1920" s="1"/>
      <c r="B1920" s="105"/>
      <c r="C1920" s="641"/>
      <c r="D1920" s="597" t="s">
        <v>551</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customHeight="1" x14ac:dyDescent="0.25">
      <c r="A1921" s="1"/>
      <c r="B1921" s="105"/>
      <c r="C1921" s="641"/>
      <c r="D1921" s="597" t="s">
        <v>553</v>
      </c>
      <c r="E1921" s="598"/>
      <c r="F1921" s="598"/>
      <c r="G1921" s="598"/>
      <c r="H1921" s="598"/>
      <c r="I1921" s="598"/>
      <c r="J1921" s="599"/>
      <c r="K1921" s="913"/>
      <c r="L1921" s="914" t="s">
        <v>221</v>
      </c>
      <c r="M1921" s="914"/>
      <c r="N1921" s="914" t="s">
        <v>221</v>
      </c>
      <c r="O1921" s="914"/>
      <c r="P1921" s="914"/>
      <c r="Q1921" s="914"/>
      <c r="R1921" s="914"/>
      <c r="S1921" s="914"/>
      <c r="T1921" s="915"/>
      <c r="U1921" s="297"/>
    </row>
    <row r="1922" spans="1:21" s="518" customFormat="1" ht="48.75" customHeight="1" x14ac:dyDescent="0.25">
      <c r="A1922" s="1"/>
      <c r="B1922" s="105"/>
      <c r="C1922" s="905"/>
      <c r="D1922" s="602" t="s">
        <v>555</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customHeight="1" x14ac:dyDescent="0.25">
      <c r="A1923" s="1"/>
      <c r="B1923" s="105"/>
      <c r="C1923" s="329" t="s">
        <v>557</v>
      </c>
      <c r="D1923" s="330"/>
      <c r="E1923" s="330"/>
      <c r="F1923" s="330"/>
      <c r="G1923" s="330"/>
      <c r="H1923" s="330"/>
      <c r="I1923" s="330"/>
      <c r="J1923" s="331"/>
      <c r="K1923" s="814"/>
      <c r="L1923" s="815">
        <v>16</v>
      </c>
      <c r="M1923" s="815" t="s">
        <v>221</v>
      </c>
      <c r="N1923" s="815">
        <v>41</v>
      </c>
      <c r="O1923" s="815"/>
      <c r="P1923" s="815"/>
      <c r="Q1923" s="815"/>
      <c r="R1923" s="815"/>
      <c r="S1923" s="815"/>
      <c r="T1923" s="816"/>
      <c r="U1923" s="297"/>
    </row>
    <row r="1924" spans="1:21" s="518" customFormat="1" ht="48.75" customHeight="1" x14ac:dyDescent="0.25">
      <c r="A1924" s="1"/>
      <c r="B1924" s="105"/>
      <c r="C1924" s="329" t="s">
        <v>559</v>
      </c>
      <c r="D1924" s="330"/>
      <c r="E1924" s="330"/>
      <c r="F1924" s="330"/>
      <c r="G1924" s="330"/>
      <c r="H1924" s="330"/>
      <c r="I1924" s="330"/>
      <c r="J1924" s="331"/>
      <c r="K1924" s="814"/>
      <c r="L1924" s="815"/>
      <c r="M1924" s="815">
        <v>13</v>
      </c>
      <c r="N1924" s="815"/>
      <c r="O1924" s="815"/>
      <c r="P1924" s="815"/>
      <c r="Q1924" s="815"/>
      <c r="R1924" s="815"/>
      <c r="S1924" s="815"/>
      <c r="T1924" s="816"/>
      <c r="U1924" s="297"/>
    </row>
    <row r="1925" spans="1:21" s="518" customFormat="1" ht="48.75" customHeight="1" x14ac:dyDescent="0.25">
      <c r="A1925" s="1"/>
      <c r="B1925" s="105"/>
      <c r="C1925" s="329" t="s">
        <v>561</v>
      </c>
      <c r="D1925" s="330"/>
      <c r="E1925" s="330"/>
      <c r="F1925" s="330"/>
      <c r="G1925" s="330"/>
      <c r="H1925" s="330"/>
      <c r="I1925" s="330"/>
      <c r="J1925" s="331"/>
      <c r="K1925" s="814"/>
      <c r="L1925" s="815">
        <v>12</v>
      </c>
      <c r="M1925" s="815" t="s">
        <v>221</v>
      </c>
      <c r="N1925" s="815">
        <v>34</v>
      </c>
      <c r="O1925" s="815"/>
      <c r="P1925" s="815"/>
      <c r="Q1925" s="815"/>
      <c r="R1925" s="815"/>
      <c r="S1925" s="815"/>
      <c r="T1925" s="816"/>
      <c r="U1925" s="297"/>
    </row>
    <row r="1926" spans="1:21" s="518" customFormat="1" ht="48.75" customHeight="1" x14ac:dyDescent="0.25">
      <c r="A1926" s="1"/>
      <c r="B1926" s="105"/>
      <c r="C1926" s="329" t="s">
        <v>563</v>
      </c>
      <c r="D1926" s="330"/>
      <c r="E1926" s="330"/>
      <c r="F1926" s="330"/>
      <c r="G1926" s="330"/>
      <c r="H1926" s="330"/>
      <c r="I1926" s="330"/>
      <c r="J1926" s="331"/>
      <c r="K1926" s="814"/>
      <c r="L1926" s="815"/>
      <c r="M1926" s="815" t="s">
        <v>221</v>
      </c>
      <c r="N1926" s="815" t="s">
        <v>221</v>
      </c>
      <c r="O1926" s="815"/>
      <c r="P1926" s="815"/>
      <c r="Q1926" s="815"/>
      <c r="R1926" s="815"/>
      <c r="S1926" s="815"/>
      <c r="T1926" s="816"/>
      <c r="U1926" s="297"/>
    </row>
    <row r="1927" spans="1:21" s="518" customFormat="1" ht="48.75" customHeight="1" x14ac:dyDescent="0.25">
      <c r="A1927" s="1"/>
      <c r="B1927" s="105"/>
      <c r="C1927" s="329" t="s">
        <v>565</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customHeight="1" thickBot="1" x14ac:dyDescent="0.3">
      <c r="A1928" s="1"/>
      <c r="B1928" s="105"/>
      <c r="C1928" s="335" t="s">
        <v>567</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customHeight="1" x14ac:dyDescent="0.25">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79</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89</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539</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541</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543</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545</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547</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549</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551</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553</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555</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557</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559</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561</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563</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565</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567</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223</v>
      </c>
      <c r="T1949" s="284"/>
      <c r="U1949" s="120"/>
    </row>
    <row r="1950" spans="1:21" ht="14.25" customHeight="1" thickBot="1" x14ac:dyDescent="0.3">
      <c r="N1950" s="23" t="s">
        <v>224</v>
      </c>
      <c r="P1950" s="285"/>
      <c r="Q1950" s="286"/>
      <c r="R1950" s="286"/>
      <c r="S1950" s="287"/>
      <c r="T1950" s="288"/>
      <c r="U1950" s="120"/>
    </row>
    <row r="1951" spans="1:21" s="2" customFormat="1" ht="48.75" customHeight="1" x14ac:dyDescent="0.25">
      <c r="A1951" s="1"/>
      <c r="B1951" s="105"/>
      <c r="C1951" s="317" t="s">
        <v>569</v>
      </c>
      <c r="D1951" s="318"/>
      <c r="E1951" s="318"/>
      <c r="F1951" s="318"/>
      <c r="G1951" s="318"/>
      <c r="H1951" s="318"/>
      <c r="I1951" s="318"/>
      <c r="J1951" s="319"/>
      <c r="K1951" s="862" t="s">
        <v>570</v>
      </c>
      <c r="L1951" s="863"/>
      <c r="M1951" s="863"/>
      <c r="N1951" s="863"/>
      <c r="O1951" s="863"/>
      <c r="P1951" s="863"/>
      <c r="Q1951" s="863"/>
      <c r="R1951" s="864"/>
      <c r="S1951" s="919"/>
      <c r="T1951" s="920"/>
      <c r="U1951" s="837"/>
    </row>
    <row r="1952" spans="1:21" s="2" customFormat="1" ht="48.75" customHeight="1" x14ac:dyDescent="0.25">
      <c r="A1952" s="1"/>
      <c r="B1952" s="105"/>
      <c r="C1952" s="329" t="s">
        <v>571</v>
      </c>
      <c r="D1952" s="330"/>
      <c r="E1952" s="330"/>
      <c r="F1952" s="330"/>
      <c r="G1952" s="330"/>
      <c r="H1952" s="330"/>
      <c r="I1952" s="330"/>
      <c r="J1952" s="331"/>
      <c r="K1952" s="866" t="s">
        <v>572</v>
      </c>
      <c r="L1952" s="867"/>
      <c r="M1952" s="867"/>
      <c r="N1952" s="867"/>
      <c r="O1952" s="867"/>
      <c r="P1952" s="867"/>
      <c r="Q1952" s="867"/>
      <c r="R1952" s="868"/>
      <c r="S1952" s="921"/>
      <c r="T1952" s="922"/>
      <c r="U1952" s="837"/>
    </row>
    <row r="1953" spans="1:21" s="2" customFormat="1" ht="48.75" customHeight="1" x14ac:dyDescent="0.25">
      <c r="A1953" s="1"/>
      <c r="B1953" s="105"/>
      <c r="C1953" s="329" t="s">
        <v>573</v>
      </c>
      <c r="D1953" s="330"/>
      <c r="E1953" s="330"/>
      <c r="F1953" s="330"/>
      <c r="G1953" s="330"/>
      <c r="H1953" s="330"/>
      <c r="I1953" s="330"/>
      <c r="J1953" s="331"/>
      <c r="K1953" s="866" t="s">
        <v>574</v>
      </c>
      <c r="L1953" s="867"/>
      <c r="M1953" s="867"/>
      <c r="N1953" s="867"/>
      <c r="O1953" s="867"/>
      <c r="P1953" s="867"/>
      <c r="Q1953" s="867"/>
      <c r="R1953" s="868"/>
      <c r="S1953" s="921"/>
      <c r="T1953" s="922"/>
      <c r="U1953" s="837"/>
    </row>
    <row r="1954" spans="1:21" s="2" customFormat="1" ht="48.75" customHeight="1" x14ac:dyDescent="0.25">
      <c r="A1954" s="1"/>
      <c r="B1954" s="105"/>
      <c r="C1954" s="233" t="s">
        <v>575</v>
      </c>
      <c r="D1954" s="197"/>
      <c r="E1954" s="197"/>
      <c r="F1954" s="197"/>
      <c r="G1954" s="197"/>
      <c r="H1954" s="197"/>
      <c r="I1954" s="197"/>
      <c r="J1954" s="198"/>
      <c r="K1954" s="870" t="s">
        <v>576</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577</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578</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579</v>
      </c>
      <c r="D1957" s="197"/>
      <c r="E1957" s="197"/>
      <c r="F1957" s="197"/>
      <c r="G1957" s="197"/>
      <c r="H1957" s="197"/>
      <c r="I1957" s="197"/>
      <c r="J1957" s="198"/>
      <c r="K1957" s="870" t="s">
        <v>580</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581</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582</v>
      </c>
      <c r="D1959" s="336"/>
      <c r="E1959" s="336"/>
      <c r="F1959" s="336"/>
      <c r="G1959" s="336"/>
      <c r="H1959" s="336"/>
      <c r="I1959" s="336"/>
      <c r="J1959" s="337"/>
      <c r="K1959" s="323" t="s">
        <v>583</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79</v>
      </c>
      <c r="J1961" s="114"/>
      <c r="K1961" s="117" t="s">
        <v>13</v>
      </c>
      <c r="L1961" s="118" t="s">
        <v>14</v>
      </c>
      <c r="M1961" s="118" t="s">
        <v>15</v>
      </c>
      <c r="N1961" s="118" t="s">
        <v>16</v>
      </c>
      <c r="O1961" s="118" t="s">
        <v>17</v>
      </c>
      <c r="P1961" s="118" t="s">
        <v>18</v>
      </c>
      <c r="Q1961" s="118" t="s">
        <v>19</v>
      </c>
      <c r="R1961" s="118" t="s">
        <v>20</v>
      </c>
      <c r="S1961" s="118" t="s">
        <v>21</v>
      </c>
      <c r="T1961" s="119" t="s">
        <v>22</v>
      </c>
      <c r="U1961" s="186"/>
    </row>
    <row r="1962" spans="1:21" ht="30" customHeight="1" thickBot="1" x14ac:dyDescent="0.3">
      <c r="B1962" s="22"/>
      <c r="I1962" s="121" t="s">
        <v>89</v>
      </c>
      <c r="J1962" s="122"/>
      <c r="K1962" s="630" t="s">
        <v>98</v>
      </c>
      <c r="L1962" s="796" t="s">
        <v>98</v>
      </c>
      <c r="M1962" s="126" t="s">
        <v>98</v>
      </c>
      <c r="N1962" s="126" t="s">
        <v>98</v>
      </c>
      <c r="O1962" s="126" t="s">
        <v>98</v>
      </c>
      <c r="P1962" s="126" t="s">
        <v>98</v>
      </c>
      <c r="Q1962" s="126" t="s">
        <v>98</v>
      </c>
      <c r="R1962" s="126" t="s">
        <v>98</v>
      </c>
      <c r="S1962" s="126" t="s">
        <v>98</v>
      </c>
      <c r="T1962" s="127" t="s">
        <v>98</v>
      </c>
      <c r="U1962" s="120"/>
    </row>
    <row r="1963" spans="1:21" s="2" customFormat="1" ht="48.75" customHeight="1" x14ac:dyDescent="0.25">
      <c r="A1963" s="1"/>
      <c r="B1963" s="105"/>
      <c r="C1963" s="317" t="s">
        <v>569</v>
      </c>
      <c r="D1963" s="318"/>
      <c r="E1963" s="318"/>
      <c r="F1963" s="318"/>
      <c r="G1963" s="318"/>
      <c r="H1963" s="318"/>
      <c r="I1963" s="318"/>
      <c r="J1963" s="319"/>
      <c r="K1963" s="932" t="s">
        <v>111</v>
      </c>
      <c r="L1963" s="933" t="s">
        <v>111</v>
      </c>
      <c r="M1963" s="933" t="s">
        <v>111</v>
      </c>
      <c r="N1963" s="933" t="s">
        <v>111</v>
      </c>
      <c r="O1963" s="933" t="s">
        <v>111</v>
      </c>
      <c r="P1963" s="933" t="s">
        <v>111</v>
      </c>
      <c r="Q1963" s="933" t="s">
        <v>111</v>
      </c>
      <c r="R1963" s="933" t="s">
        <v>111</v>
      </c>
      <c r="S1963" s="933" t="s">
        <v>111</v>
      </c>
      <c r="T1963" s="934" t="s">
        <v>111</v>
      </c>
      <c r="U1963" s="837"/>
    </row>
    <row r="1964" spans="1:21" s="2" customFormat="1" ht="48.75" customHeight="1" x14ac:dyDescent="0.25">
      <c r="A1964" s="1"/>
      <c r="B1964" s="105"/>
      <c r="C1964" s="329" t="s">
        <v>571</v>
      </c>
      <c r="D1964" s="330"/>
      <c r="E1964" s="330"/>
      <c r="F1964" s="330"/>
      <c r="G1964" s="330"/>
      <c r="H1964" s="330"/>
      <c r="I1964" s="330"/>
      <c r="J1964" s="331"/>
      <c r="K1964" s="932" t="s">
        <v>111</v>
      </c>
      <c r="L1964" s="933" t="s">
        <v>111</v>
      </c>
      <c r="M1964" s="933" t="s">
        <v>111</v>
      </c>
      <c r="N1964" s="933" t="s">
        <v>111</v>
      </c>
      <c r="O1964" s="933" t="s">
        <v>111</v>
      </c>
      <c r="P1964" s="933" t="s">
        <v>111</v>
      </c>
      <c r="Q1964" s="933" t="s">
        <v>111</v>
      </c>
      <c r="R1964" s="933" t="s">
        <v>111</v>
      </c>
      <c r="S1964" s="933" t="s">
        <v>111</v>
      </c>
      <c r="T1964" s="934" t="s">
        <v>111</v>
      </c>
      <c r="U1964" s="837"/>
    </row>
    <row r="1965" spans="1:21" s="2" customFormat="1" ht="48.75" customHeight="1" x14ac:dyDescent="0.25">
      <c r="A1965" s="1"/>
      <c r="B1965" s="105"/>
      <c r="C1965" s="329" t="s">
        <v>573</v>
      </c>
      <c r="D1965" s="330"/>
      <c r="E1965" s="330"/>
      <c r="F1965" s="330"/>
      <c r="G1965" s="330"/>
      <c r="H1965" s="330"/>
      <c r="I1965" s="330"/>
      <c r="J1965" s="331"/>
      <c r="K1965" s="932" t="s">
        <v>111</v>
      </c>
      <c r="L1965" s="933" t="s">
        <v>111</v>
      </c>
      <c r="M1965" s="933" t="s">
        <v>111</v>
      </c>
      <c r="N1965" s="933" t="s">
        <v>111</v>
      </c>
      <c r="O1965" s="933" t="s">
        <v>111</v>
      </c>
      <c r="P1965" s="933" t="s">
        <v>111</v>
      </c>
      <c r="Q1965" s="933" t="s">
        <v>111</v>
      </c>
      <c r="R1965" s="933" t="s">
        <v>111</v>
      </c>
      <c r="S1965" s="933" t="s">
        <v>111</v>
      </c>
      <c r="T1965" s="934" t="s">
        <v>111</v>
      </c>
      <c r="U1965" s="837"/>
    </row>
    <row r="1966" spans="1:21" s="2" customFormat="1" ht="48.75" customHeight="1" x14ac:dyDescent="0.25">
      <c r="A1966" s="1"/>
      <c r="B1966" s="105"/>
      <c r="C1966" s="233" t="s">
        <v>575</v>
      </c>
      <c r="D1966" s="197"/>
      <c r="E1966" s="197"/>
      <c r="F1966" s="197"/>
      <c r="G1966" s="197"/>
      <c r="H1966" s="197"/>
      <c r="I1966" s="197"/>
      <c r="J1966" s="198"/>
      <c r="K1966" s="932" t="s">
        <v>111</v>
      </c>
      <c r="L1966" s="933" t="s">
        <v>111</v>
      </c>
      <c r="M1966" s="933" t="s">
        <v>111</v>
      </c>
      <c r="N1966" s="933" t="s">
        <v>111</v>
      </c>
      <c r="O1966" s="933" t="s">
        <v>111</v>
      </c>
      <c r="P1966" s="933" t="s">
        <v>111</v>
      </c>
      <c r="Q1966" s="933" t="s">
        <v>111</v>
      </c>
      <c r="R1966" s="933" t="s">
        <v>111</v>
      </c>
      <c r="S1966" s="933" t="s">
        <v>111</v>
      </c>
      <c r="T1966" s="934" t="s">
        <v>111</v>
      </c>
      <c r="U1966" s="837"/>
    </row>
    <row r="1967" spans="1:21" s="2" customFormat="1" ht="48.75" customHeight="1" x14ac:dyDescent="0.25">
      <c r="A1967" s="1"/>
      <c r="B1967" s="105"/>
      <c r="C1967" s="923"/>
      <c r="D1967" s="196" t="s">
        <v>577</v>
      </c>
      <c r="E1967" s="197"/>
      <c r="F1967" s="197"/>
      <c r="G1967" s="197"/>
      <c r="H1967" s="197"/>
      <c r="I1967" s="197"/>
      <c r="J1967" s="198"/>
      <c r="K1967" s="932" t="s">
        <v>111</v>
      </c>
      <c r="L1967" s="933" t="s">
        <v>111</v>
      </c>
      <c r="M1967" s="933" t="s">
        <v>111</v>
      </c>
      <c r="N1967" s="933" t="s">
        <v>111</v>
      </c>
      <c r="O1967" s="933" t="s">
        <v>111</v>
      </c>
      <c r="P1967" s="933" t="s">
        <v>111</v>
      </c>
      <c r="Q1967" s="933" t="s">
        <v>111</v>
      </c>
      <c r="R1967" s="933" t="s">
        <v>111</v>
      </c>
      <c r="S1967" s="933" t="s">
        <v>111</v>
      </c>
      <c r="T1967" s="934" t="s">
        <v>111</v>
      </c>
      <c r="U1967" s="837"/>
    </row>
    <row r="1968" spans="1:21" s="2" customFormat="1" ht="81" customHeight="1" x14ac:dyDescent="0.25">
      <c r="A1968" s="1"/>
      <c r="B1968" s="105"/>
      <c r="C1968" s="229"/>
      <c r="D1968" s="927"/>
      <c r="E1968" s="140" t="s">
        <v>578</v>
      </c>
      <c r="F1968" s="70"/>
      <c r="G1968" s="70"/>
      <c r="H1968" s="70"/>
      <c r="I1968" s="70"/>
      <c r="J1968" s="71"/>
      <c r="K1968" s="932" t="s">
        <v>111</v>
      </c>
      <c r="L1968" s="933" t="s">
        <v>111</v>
      </c>
      <c r="M1968" s="933" t="s">
        <v>111</v>
      </c>
      <c r="N1968" s="933" t="s">
        <v>111</v>
      </c>
      <c r="O1968" s="933" t="s">
        <v>111</v>
      </c>
      <c r="P1968" s="933" t="s">
        <v>111</v>
      </c>
      <c r="Q1968" s="933" t="s">
        <v>111</v>
      </c>
      <c r="R1968" s="933" t="s">
        <v>111</v>
      </c>
      <c r="S1968" s="933" t="s">
        <v>111</v>
      </c>
      <c r="T1968" s="934" t="s">
        <v>111</v>
      </c>
      <c r="U1968" s="837"/>
    </row>
    <row r="1969" spans="1:21" s="2" customFormat="1" ht="48.75" customHeight="1" x14ac:dyDescent="0.25">
      <c r="A1969" s="1"/>
      <c r="B1969" s="105"/>
      <c r="C1969" s="233" t="s">
        <v>584</v>
      </c>
      <c r="D1969" s="197"/>
      <c r="E1969" s="197"/>
      <c r="F1969" s="197"/>
      <c r="G1969" s="197"/>
      <c r="H1969" s="197"/>
      <c r="I1969" s="197"/>
      <c r="J1969" s="198"/>
      <c r="K1969" s="932" t="s">
        <v>111</v>
      </c>
      <c r="L1969" s="933" t="s">
        <v>111</v>
      </c>
      <c r="M1969" s="933" t="s">
        <v>111</v>
      </c>
      <c r="N1969" s="933" t="s">
        <v>111</v>
      </c>
      <c r="O1969" s="933" t="s">
        <v>111</v>
      </c>
      <c r="P1969" s="933" t="s">
        <v>111</v>
      </c>
      <c r="Q1969" s="933" t="s">
        <v>111</v>
      </c>
      <c r="R1969" s="933" t="s">
        <v>111</v>
      </c>
      <c r="S1969" s="933" t="s">
        <v>111</v>
      </c>
      <c r="T1969" s="934" t="s">
        <v>111</v>
      </c>
      <c r="U1969" s="837"/>
    </row>
    <row r="1970" spans="1:21" s="2" customFormat="1" ht="48.75" customHeight="1" x14ac:dyDescent="0.25">
      <c r="A1970" s="1"/>
      <c r="B1970" s="105"/>
      <c r="C1970" s="875"/>
      <c r="D1970" s="928" t="s">
        <v>585</v>
      </c>
      <c r="E1970" s="565"/>
      <c r="F1970" s="565"/>
      <c r="G1970" s="565"/>
      <c r="H1970" s="565"/>
      <c r="I1970" s="565"/>
      <c r="J1970" s="566"/>
      <c r="K1970" s="932" t="s">
        <v>111</v>
      </c>
      <c r="L1970" s="933" t="s">
        <v>111</v>
      </c>
      <c r="M1970" s="933" t="s">
        <v>111</v>
      </c>
      <c r="N1970" s="933" t="s">
        <v>111</v>
      </c>
      <c r="O1970" s="933" t="s">
        <v>111</v>
      </c>
      <c r="P1970" s="933" t="s">
        <v>111</v>
      </c>
      <c r="Q1970" s="933" t="s">
        <v>111</v>
      </c>
      <c r="R1970" s="933" t="s">
        <v>111</v>
      </c>
      <c r="S1970" s="933" t="s">
        <v>111</v>
      </c>
      <c r="T1970" s="934" t="s">
        <v>111</v>
      </c>
      <c r="U1970" s="837"/>
    </row>
    <row r="1971" spans="1:21" s="2" customFormat="1" ht="48.75" customHeight="1" thickBot="1" x14ac:dyDescent="0.3">
      <c r="A1971" s="1"/>
      <c r="B1971" s="105"/>
      <c r="C1971" s="335" t="s">
        <v>586</v>
      </c>
      <c r="D1971" s="336"/>
      <c r="E1971" s="336"/>
      <c r="F1971" s="336"/>
      <c r="G1971" s="336"/>
      <c r="H1971" s="336"/>
      <c r="I1971" s="336"/>
      <c r="J1971" s="337"/>
      <c r="K1971" s="935" t="s">
        <v>111</v>
      </c>
      <c r="L1971" s="936" t="s">
        <v>111</v>
      </c>
      <c r="M1971" s="936" t="s">
        <v>111</v>
      </c>
      <c r="N1971" s="936" t="s">
        <v>111</v>
      </c>
      <c r="O1971" s="936" t="s">
        <v>111</v>
      </c>
      <c r="P1971" s="936" t="s">
        <v>111</v>
      </c>
      <c r="Q1971" s="936" t="s">
        <v>111</v>
      </c>
      <c r="R1971" s="936" t="s">
        <v>111</v>
      </c>
      <c r="S1971" s="936" t="s">
        <v>111</v>
      </c>
      <c r="T1971" s="937" t="s">
        <v>111</v>
      </c>
      <c r="U1971" s="931"/>
    </row>
    <row r="1972" spans="1:21" s="2" customFormat="1" ht="9.9499999999999993" customHeight="1" thickBot="1" x14ac:dyDescent="0.3">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customHeight="1" x14ac:dyDescent="0.25">
      <c r="B1973" s="22"/>
      <c r="I1973" s="113" t="s">
        <v>79</v>
      </c>
      <c r="J1973" s="114"/>
      <c r="K1973" s="117" t="s">
        <v>26</v>
      </c>
      <c r="L1973" s="118" t="s">
        <v>7</v>
      </c>
      <c r="M1973" s="118" t="s">
        <v>27</v>
      </c>
      <c r="N1973" s="118" t="s">
        <v>28</v>
      </c>
      <c r="O1973" s="118" t="s">
        <v>29</v>
      </c>
      <c r="P1973" s="118" t="s">
        <v>30</v>
      </c>
      <c r="Q1973" s="118" t="s">
        <v>8</v>
      </c>
      <c r="R1973" s="118" t="s">
        <v>9</v>
      </c>
      <c r="S1973" s="118" t="s">
        <v>31</v>
      </c>
      <c r="T1973" s="119" t="s">
        <v>10</v>
      </c>
      <c r="U1973" s="186"/>
    </row>
    <row r="1974" spans="1:21" ht="30" customHeight="1" thickBot="1" x14ac:dyDescent="0.3">
      <c r="B1974" s="22"/>
      <c r="I1974" s="121" t="s">
        <v>89</v>
      </c>
      <c r="J1974" s="122"/>
      <c r="K1974" s="630" t="s">
        <v>98</v>
      </c>
      <c r="L1974" s="796" t="s">
        <v>99</v>
      </c>
      <c r="M1974" s="126" t="s">
        <v>98</v>
      </c>
      <c r="N1974" s="126" t="s">
        <v>98</v>
      </c>
      <c r="O1974" s="126" t="s">
        <v>98</v>
      </c>
      <c r="P1974" s="126" t="s">
        <v>98</v>
      </c>
      <c r="Q1974" s="126" t="s">
        <v>99</v>
      </c>
      <c r="R1974" s="126" t="s">
        <v>99</v>
      </c>
      <c r="S1974" s="126" t="s">
        <v>98</v>
      </c>
      <c r="T1974" s="127" t="s">
        <v>99</v>
      </c>
      <c r="U1974" s="120"/>
    </row>
    <row r="1975" spans="1:21" s="2" customFormat="1" ht="48.75" customHeight="1" x14ac:dyDescent="0.25">
      <c r="A1975" s="1"/>
      <c r="B1975" s="105"/>
      <c r="C1975" s="317" t="s">
        <v>569</v>
      </c>
      <c r="D1975" s="318"/>
      <c r="E1975" s="318"/>
      <c r="F1975" s="318"/>
      <c r="G1975" s="318"/>
      <c r="H1975" s="318"/>
      <c r="I1975" s="318"/>
      <c r="J1975" s="319"/>
      <c r="K1975" s="932" t="s">
        <v>111</v>
      </c>
      <c r="L1975" s="933" t="s">
        <v>111</v>
      </c>
      <c r="M1975" s="933" t="s">
        <v>111</v>
      </c>
      <c r="N1975" s="933" t="s">
        <v>111</v>
      </c>
      <c r="O1975" s="933" t="s">
        <v>111</v>
      </c>
      <c r="P1975" s="933" t="s">
        <v>111</v>
      </c>
      <c r="Q1975" s="933" t="s">
        <v>111</v>
      </c>
      <c r="R1975" s="933" t="s">
        <v>111</v>
      </c>
      <c r="S1975" s="933" t="s">
        <v>111</v>
      </c>
      <c r="T1975" s="934" t="s">
        <v>111</v>
      </c>
      <c r="U1975" s="837"/>
    </row>
    <row r="1976" spans="1:21" s="2" customFormat="1" ht="48.75" customHeight="1" x14ac:dyDescent="0.25">
      <c r="A1976" s="1"/>
      <c r="B1976" s="105"/>
      <c r="C1976" s="329" t="s">
        <v>571</v>
      </c>
      <c r="D1976" s="330"/>
      <c r="E1976" s="330"/>
      <c r="F1976" s="330"/>
      <c r="G1976" s="330"/>
      <c r="H1976" s="330"/>
      <c r="I1976" s="330"/>
      <c r="J1976" s="331"/>
      <c r="K1976" s="932" t="s">
        <v>111</v>
      </c>
      <c r="L1976" s="933" t="s">
        <v>111</v>
      </c>
      <c r="M1976" s="933" t="s">
        <v>111</v>
      </c>
      <c r="N1976" s="933" t="s">
        <v>111</v>
      </c>
      <c r="O1976" s="933" t="s">
        <v>111</v>
      </c>
      <c r="P1976" s="933" t="s">
        <v>111</v>
      </c>
      <c r="Q1976" s="933" t="s">
        <v>111</v>
      </c>
      <c r="R1976" s="933" t="s">
        <v>111</v>
      </c>
      <c r="S1976" s="933" t="s">
        <v>111</v>
      </c>
      <c r="T1976" s="934" t="s">
        <v>111</v>
      </c>
      <c r="U1976" s="837"/>
    </row>
    <row r="1977" spans="1:21" s="2" customFormat="1" ht="48.75" customHeight="1" x14ac:dyDescent="0.25">
      <c r="A1977" s="1"/>
      <c r="B1977" s="105"/>
      <c r="C1977" s="329" t="s">
        <v>573</v>
      </c>
      <c r="D1977" s="330"/>
      <c r="E1977" s="330"/>
      <c r="F1977" s="330"/>
      <c r="G1977" s="330"/>
      <c r="H1977" s="330"/>
      <c r="I1977" s="330"/>
      <c r="J1977" s="331"/>
      <c r="K1977" s="932" t="s">
        <v>111</v>
      </c>
      <c r="L1977" s="933" t="s">
        <v>111</v>
      </c>
      <c r="M1977" s="933" t="s">
        <v>111</v>
      </c>
      <c r="N1977" s="933" t="s">
        <v>111</v>
      </c>
      <c r="O1977" s="933" t="s">
        <v>111</v>
      </c>
      <c r="P1977" s="933" t="s">
        <v>111</v>
      </c>
      <c r="Q1977" s="933" t="s">
        <v>111</v>
      </c>
      <c r="R1977" s="933" t="s">
        <v>111</v>
      </c>
      <c r="S1977" s="933" t="s">
        <v>111</v>
      </c>
      <c r="T1977" s="934" t="s">
        <v>111</v>
      </c>
      <c r="U1977" s="837"/>
    </row>
    <row r="1978" spans="1:21" s="2" customFormat="1" ht="48.75" customHeight="1" x14ac:dyDescent="0.25">
      <c r="A1978" s="1"/>
      <c r="B1978" s="105"/>
      <c r="C1978" s="233" t="s">
        <v>575</v>
      </c>
      <c r="D1978" s="197"/>
      <c r="E1978" s="197"/>
      <c r="F1978" s="197"/>
      <c r="G1978" s="197"/>
      <c r="H1978" s="197"/>
      <c r="I1978" s="197"/>
      <c r="J1978" s="198"/>
      <c r="K1978" s="932" t="s">
        <v>111</v>
      </c>
      <c r="L1978" s="933" t="s">
        <v>111</v>
      </c>
      <c r="M1978" s="933" t="s">
        <v>111</v>
      </c>
      <c r="N1978" s="933" t="s">
        <v>111</v>
      </c>
      <c r="O1978" s="933" t="s">
        <v>111</v>
      </c>
      <c r="P1978" s="933" t="s">
        <v>111</v>
      </c>
      <c r="Q1978" s="933" t="s">
        <v>111</v>
      </c>
      <c r="R1978" s="933" t="s">
        <v>111</v>
      </c>
      <c r="S1978" s="933" t="s">
        <v>111</v>
      </c>
      <c r="T1978" s="934" t="s">
        <v>111</v>
      </c>
      <c r="U1978" s="837"/>
    </row>
    <row r="1979" spans="1:21" s="2" customFormat="1" ht="48.75" customHeight="1" x14ac:dyDescent="0.25">
      <c r="A1979" s="1"/>
      <c r="B1979" s="105"/>
      <c r="C1979" s="923"/>
      <c r="D1979" s="196" t="s">
        <v>577</v>
      </c>
      <c r="E1979" s="197"/>
      <c r="F1979" s="197"/>
      <c r="G1979" s="197"/>
      <c r="H1979" s="197"/>
      <c r="I1979" s="197"/>
      <c r="J1979" s="198"/>
      <c r="K1979" s="932" t="s">
        <v>111</v>
      </c>
      <c r="L1979" s="933" t="s">
        <v>111</v>
      </c>
      <c r="M1979" s="933" t="s">
        <v>111</v>
      </c>
      <c r="N1979" s="933" t="s">
        <v>111</v>
      </c>
      <c r="O1979" s="933" t="s">
        <v>111</v>
      </c>
      <c r="P1979" s="933" t="s">
        <v>111</v>
      </c>
      <c r="Q1979" s="933" t="s">
        <v>111</v>
      </c>
      <c r="R1979" s="933" t="s">
        <v>111</v>
      </c>
      <c r="S1979" s="933" t="s">
        <v>111</v>
      </c>
      <c r="T1979" s="934" t="s">
        <v>111</v>
      </c>
      <c r="U1979" s="837"/>
    </row>
    <row r="1980" spans="1:21" s="2" customFormat="1" ht="81" customHeight="1" x14ac:dyDescent="0.25">
      <c r="A1980" s="1"/>
      <c r="B1980" s="105"/>
      <c r="C1980" s="229"/>
      <c r="D1980" s="927"/>
      <c r="E1980" s="140" t="s">
        <v>578</v>
      </c>
      <c r="F1980" s="70"/>
      <c r="G1980" s="70"/>
      <c r="H1980" s="70"/>
      <c r="I1980" s="70"/>
      <c r="J1980" s="71"/>
      <c r="K1980" s="932" t="s">
        <v>111</v>
      </c>
      <c r="L1980" s="933" t="s">
        <v>111</v>
      </c>
      <c r="M1980" s="933" t="s">
        <v>111</v>
      </c>
      <c r="N1980" s="933" t="s">
        <v>111</v>
      </c>
      <c r="O1980" s="933" t="s">
        <v>111</v>
      </c>
      <c r="P1980" s="933" t="s">
        <v>111</v>
      </c>
      <c r="Q1980" s="933" t="s">
        <v>111</v>
      </c>
      <c r="R1980" s="933" t="s">
        <v>111</v>
      </c>
      <c r="S1980" s="933" t="s">
        <v>111</v>
      </c>
      <c r="T1980" s="934" t="s">
        <v>111</v>
      </c>
      <c r="U1980" s="837"/>
    </row>
    <row r="1981" spans="1:21" s="2" customFormat="1" ht="48.75" customHeight="1" x14ac:dyDescent="0.25">
      <c r="A1981" s="1"/>
      <c r="B1981" s="105"/>
      <c r="C1981" s="233" t="s">
        <v>584</v>
      </c>
      <c r="D1981" s="197"/>
      <c r="E1981" s="197"/>
      <c r="F1981" s="197"/>
      <c r="G1981" s="197"/>
      <c r="H1981" s="197"/>
      <c r="I1981" s="197"/>
      <c r="J1981" s="198"/>
      <c r="K1981" s="932" t="s">
        <v>111</v>
      </c>
      <c r="L1981" s="933" t="s">
        <v>111</v>
      </c>
      <c r="M1981" s="933" t="s">
        <v>111</v>
      </c>
      <c r="N1981" s="933" t="s">
        <v>111</v>
      </c>
      <c r="O1981" s="933" t="s">
        <v>111</v>
      </c>
      <c r="P1981" s="933" t="s">
        <v>111</v>
      </c>
      <c r="Q1981" s="933" t="s">
        <v>111</v>
      </c>
      <c r="R1981" s="933" t="s">
        <v>111</v>
      </c>
      <c r="S1981" s="933" t="s">
        <v>111</v>
      </c>
      <c r="T1981" s="934" t="s">
        <v>111</v>
      </c>
      <c r="U1981" s="837"/>
    </row>
    <row r="1982" spans="1:21" s="2" customFormat="1" ht="48.75" customHeight="1" x14ac:dyDescent="0.25">
      <c r="A1982" s="1"/>
      <c r="B1982" s="105"/>
      <c r="C1982" s="875"/>
      <c r="D1982" s="928" t="s">
        <v>585</v>
      </c>
      <c r="E1982" s="565"/>
      <c r="F1982" s="565"/>
      <c r="G1982" s="565"/>
      <c r="H1982" s="565"/>
      <c r="I1982" s="565"/>
      <c r="J1982" s="566"/>
      <c r="K1982" s="932" t="s">
        <v>111</v>
      </c>
      <c r="L1982" s="933" t="s">
        <v>111</v>
      </c>
      <c r="M1982" s="933" t="s">
        <v>111</v>
      </c>
      <c r="N1982" s="933" t="s">
        <v>111</v>
      </c>
      <c r="O1982" s="933" t="s">
        <v>111</v>
      </c>
      <c r="P1982" s="933" t="s">
        <v>111</v>
      </c>
      <c r="Q1982" s="933" t="s">
        <v>111</v>
      </c>
      <c r="R1982" s="933" t="s">
        <v>111</v>
      </c>
      <c r="S1982" s="933" t="s">
        <v>111</v>
      </c>
      <c r="T1982" s="934" t="s">
        <v>111</v>
      </c>
      <c r="U1982" s="837"/>
    </row>
    <row r="1983" spans="1:21" s="2" customFormat="1" ht="48.75" customHeight="1" thickBot="1" x14ac:dyDescent="0.3">
      <c r="A1983" s="1"/>
      <c r="B1983" s="105"/>
      <c r="C1983" s="335" t="s">
        <v>586</v>
      </c>
      <c r="D1983" s="336"/>
      <c r="E1983" s="336"/>
      <c r="F1983" s="336"/>
      <c r="G1983" s="336"/>
      <c r="H1983" s="336"/>
      <c r="I1983" s="336"/>
      <c r="J1983" s="337"/>
      <c r="K1983" s="935" t="s">
        <v>111</v>
      </c>
      <c r="L1983" s="936" t="s">
        <v>111</v>
      </c>
      <c r="M1983" s="936" t="s">
        <v>111</v>
      </c>
      <c r="N1983" s="936" t="s">
        <v>111</v>
      </c>
      <c r="O1983" s="936" t="s">
        <v>111</v>
      </c>
      <c r="P1983" s="936" t="s">
        <v>111</v>
      </c>
      <c r="Q1983" s="936" t="s">
        <v>111</v>
      </c>
      <c r="R1983" s="936" t="s">
        <v>111</v>
      </c>
      <c r="S1983" s="936" t="s">
        <v>111</v>
      </c>
      <c r="T1983" s="937" t="s">
        <v>111</v>
      </c>
      <c r="U1983" s="931"/>
    </row>
    <row r="1984" spans="1:21" s="2" customFormat="1" ht="9.9499999999999993"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customHeight="1" x14ac:dyDescent="0.25">
      <c r="B1985" s="22"/>
      <c r="I1985" s="113" t="s">
        <v>79</v>
      </c>
      <c r="J1985" s="114"/>
      <c r="K1985" s="117" t="s">
        <v>32</v>
      </c>
      <c r="L1985" s="118" t="s">
        <v>33</v>
      </c>
      <c r="M1985" s="118" t="s">
        <v>11</v>
      </c>
      <c r="N1985" s="118" t="s">
        <v>34</v>
      </c>
      <c r="O1985" s="118"/>
      <c r="P1985" s="118"/>
      <c r="Q1985" s="118"/>
      <c r="R1985" s="118"/>
      <c r="S1985" s="118"/>
      <c r="T1985" s="119"/>
      <c r="U1985" s="186"/>
    </row>
    <row r="1986" spans="1:21" ht="30" customHeight="1" thickBot="1" x14ac:dyDescent="0.3">
      <c r="B1986" s="22"/>
      <c r="I1986" s="121" t="s">
        <v>89</v>
      </c>
      <c r="J1986" s="122"/>
      <c r="K1986" s="630" t="s">
        <v>98</v>
      </c>
      <c r="L1986" s="796" t="s">
        <v>98</v>
      </c>
      <c r="M1986" s="126" t="s">
        <v>99</v>
      </c>
      <c r="N1986" s="126" t="s">
        <v>98</v>
      </c>
      <c r="O1986" s="126"/>
      <c r="P1986" s="126"/>
      <c r="Q1986" s="126"/>
      <c r="R1986" s="126"/>
      <c r="S1986" s="126"/>
      <c r="T1986" s="127"/>
      <c r="U1986" s="120"/>
    </row>
    <row r="1987" spans="1:21" s="2" customFormat="1" ht="48.75" customHeight="1" x14ac:dyDescent="0.25">
      <c r="A1987" s="1"/>
      <c r="B1987" s="105"/>
      <c r="C1987" s="317" t="s">
        <v>569</v>
      </c>
      <c r="D1987" s="318"/>
      <c r="E1987" s="318"/>
      <c r="F1987" s="318"/>
      <c r="G1987" s="318"/>
      <c r="H1987" s="318"/>
      <c r="I1987" s="318"/>
      <c r="J1987" s="319"/>
      <c r="K1987" s="932" t="s">
        <v>111</v>
      </c>
      <c r="L1987" s="933" t="s">
        <v>111</v>
      </c>
      <c r="M1987" s="933" t="s">
        <v>111</v>
      </c>
      <c r="N1987" s="933" t="s">
        <v>111</v>
      </c>
      <c r="O1987" s="933"/>
      <c r="P1987" s="933"/>
      <c r="Q1987" s="933"/>
      <c r="R1987" s="933"/>
      <c r="S1987" s="933"/>
      <c r="T1987" s="934"/>
      <c r="U1987" s="837"/>
    </row>
    <row r="1988" spans="1:21" s="2" customFormat="1" ht="48.75" customHeight="1" x14ac:dyDescent="0.25">
      <c r="A1988" s="1"/>
      <c r="B1988" s="105"/>
      <c r="C1988" s="329" t="s">
        <v>571</v>
      </c>
      <c r="D1988" s="330"/>
      <c r="E1988" s="330"/>
      <c r="F1988" s="330"/>
      <c r="G1988" s="330"/>
      <c r="H1988" s="330"/>
      <c r="I1988" s="330"/>
      <c r="J1988" s="331"/>
      <c r="K1988" s="932" t="s">
        <v>111</v>
      </c>
      <c r="L1988" s="933" t="s">
        <v>111</v>
      </c>
      <c r="M1988" s="933" t="s">
        <v>111</v>
      </c>
      <c r="N1988" s="933" t="s">
        <v>111</v>
      </c>
      <c r="O1988" s="933"/>
      <c r="P1988" s="933"/>
      <c r="Q1988" s="933"/>
      <c r="R1988" s="933"/>
      <c r="S1988" s="933"/>
      <c r="T1988" s="934"/>
      <c r="U1988" s="837"/>
    </row>
    <row r="1989" spans="1:21" s="2" customFormat="1" ht="48.75" customHeight="1" x14ac:dyDescent="0.25">
      <c r="A1989" s="1"/>
      <c r="B1989" s="105"/>
      <c r="C1989" s="329" t="s">
        <v>573</v>
      </c>
      <c r="D1989" s="330"/>
      <c r="E1989" s="330"/>
      <c r="F1989" s="330"/>
      <c r="G1989" s="330"/>
      <c r="H1989" s="330"/>
      <c r="I1989" s="330"/>
      <c r="J1989" s="331"/>
      <c r="K1989" s="932" t="s">
        <v>111</v>
      </c>
      <c r="L1989" s="933" t="s">
        <v>111</v>
      </c>
      <c r="M1989" s="933" t="s">
        <v>111</v>
      </c>
      <c r="N1989" s="933" t="s">
        <v>111</v>
      </c>
      <c r="O1989" s="933"/>
      <c r="P1989" s="933"/>
      <c r="Q1989" s="933"/>
      <c r="R1989" s="933"/>
      <c r="S1989" s="933"/>
      <c r="T1989" s="934"/>
      <c r="U1989" s="837"/>
    </row>
    <row r="1990" spans="1:21" s="2" customFormat="1" ht="48.75" customHeight="1" x14ac:dyDescent="0.25">
      <c r="A1990" s="1"/>
      <c r="B1990" s="105"/>
      <c r="C1990" s="233" t="s">
        <v>575</v>
      </c>
      <c r="D1990" s="197"/>
      <c r="E1990" s="197"/>
      <c r="F1990" s="197"/>
      <c r="G1990" s="197"/>
      <c r="H1990" s="197"/>
      <c r="I1990" s="197"/>
      <c r="J1990" s="198"/>
      <c r="K1990" s="932" t="s">
        <v>111</v>
      </c>
      <c r="L1990" s="933" t="s">
        <v>111</v>
      </c>
      <c r="M1990" s="933" t="s">
        <v>111</v>
      </c>
      <c r="N1990" s="933" t="s">
        <v>111</v>
      </c>
      <c r="O1990" s="933"/>
      <c r="P1990" s="933"/>
      <c r="Q1990" s="933"/>
      <c r="R1990" s="933"/>
      <c r="S1990" s="933"/>
      <c r="T1990" s="934"/>
      <c r="U1990" s="837"/>
    </row>
    <row r="1991" spans="1:21" s="2" customFormat="1" ht="48.75" customHeight="1" x14ac:dyDescent="0.25">
      <c r="A1991" s="1"/>
      <c r="B1991" s="105"/>
      <c r="C1991" s="923"/>
      <c r="D1991" s="196" t="s">
        <v>577</v>
      </c>
      <c r="E1991" s="197"/>
      <c r="F1991" s="197"/>
      <c r="G1991" s="197"/>
      <c r="H1991" s="197"/>
      <c r="I1991" s="197"/>
      <c r="J1991" s="198"/>
      <c r="K1991" s="932" t="s">
        <v>111</v>
      </c>
      <c r="L1991" s="933" t="s">
        <v>111</v>
      </c>
      <c r="M1991" s="933" t="s">
        <v>111</v>
      </c>
      <c r="N1991" s="933" t="s">
        <v>111</v>
      </c>
      <c r="O1991" s="933"/>
      <c r="P1991" s="933"/>
      <c r="Q1991" s="933"/>
      <c r="R1991" s="933"/>
      <c r="S1991" s="933"/>
      <c r="T1991" s="934"/>
      <c r="U1991" s="837"/>
    </row>
    <row r="1992" spans="1:21" s="2" customFormat="1" ht="81" customHeight="1" x14ac:dyDescent="0.25">
      <c r="A1992" s="1"/>
      <c r="B1992" s="105"/>
      <c r="C1992" s="229"/>
      <c r="D1992" s="927"/>
      <c r="E1992" s="140" t="s">
        <v>578</v>
      </c>
      <c r="F1992" s="70"/>
      <c r="G1992" s="70"/>
      <c r="H1992" s="70"/>
      <c r="I1992" s="70"/>
      <c r="J1992" s="71"/>
      <c r="K1992" s="932" t="s">
        <v>111</v>
      </c>
      <c r="L1992" s="933" t="s">
        <v>111</v>
      </c>
      <c r="M1992" s="933" t="s">
        <v>111</v>
      </c>
      <c r="N1992" s="933" t="s">
        <v>111</v>
      </c>
      <c r="O1992" s="933"/>
      <c r="P1992" s="933"/>
      <c r="Q1992" s="933"/>
      <c r="R1992" s="933"/>
      <c r="S1992" s="933"/>
      <c r="T1992" s="934"/>
      <c r="U1992" s="837"/>
    </row>
    <row r="1993" spans="1:21" s="2" customFormat="1" ht="48.75" customHeight="1" x14ac:dyDescent="0.25">
      <c r="A1993" s="1"/>
      <c r="B1993" s="105"/>
      <c r="C1993" s="233" t="s">
        <v>584</v>
      </c>
      <c r="D1993" s="197"/>
      <c r="E1993" s="197"/>
      <c r="F1993" s="197"/>
      <c r="G1993" s="197"/>
      <c r="H1993" s="197"/>
      <c r="I1993" s="197"/>
      <c r="J1993" s="198"/>
      <c r="K1993" s="932" t="s">
        <v>111</v>
      </c>
      <c r="L1993" s="933" t="s">
        <v>111</v>
      </c>
      <c r="M1993" s="933" t="s">
        <v>111</v>
      </c>
      <c r="N1993" s="933" t="s">
        <v>111</v>
      </c>
      <c r="O1993" s="933"/>
      <c r="P1993" s="933"/>
      <c r="Q1993" s="933"/>
      <c r="R1993" s="933"/>
      <c r="S1993" s="933"/>
      <c r="T1993" s="934"/>
      <c r="U1993" s="837"/>
    </row>
    <row r="1994" spans="1:21" s="2" customFormat="1" ht="48.75" customHeight="1" x14ac:dyDescent="0.25">
      <c r="A1994" s="1"/>
      <c r="B1994" s="105"/>
      <c r="C1994" s="875"/>
      <c r="D1994" s="928" t="s">
        <v>585</v>
      </c>
      <c r="E1994" s="565"/>
      <c r="F1994" s="565"/>
      <c r="G1994" s="565"/>
      <c r="H1994" s="565"/>
      <c r="I1994" s="565"/>
      <c r="J1994" s="566"/>
      <c r="K1994" s="932" t="s">
        <v>111</v>
      </c>
      <c r="L1994" s="933" t="s">
        <v>111</v>
      </c>
      <c r="M1994" s="933" t="s">
        <v>111</v>
      </c>
      <c r="N1994" s="933" t="s">
        <v>111</v>
      </c>
      <c r="O1994" s="933"/>
      <c r="P1994" s="933"/>
      <c r="Q1994" s="933"/>
      <c r="R1994" s="933"/>
      <c r="S1994" s="933"/>
      <c r="T1994" s="934"/>
      <c r="U1994" s="837"/>
    </row>
    <row r="1995" spans="1:21" s="2" customFormat="1" ht="48.75" customHeight="1" thickBot="1" x14ac:dyDescent="0.3">
      <c r="A1995" s="1"/>
      <c r="B1995" s="105"/>
      <c r="C1995" s="335" t="s">
        <v>586</v>
      </c>
      <c r="D1995" s="336"/>
      <c r="E1995" s="336"/>
      <c r="F1995" s="336"/>
      <c r="G1995" s="336"/>
      <c r="H1995" s="336"/>
      <c r="I1995" s="336"/>
      <c r="J1995" s="337"/>
      <c r="K1995" s="935" t="s">
        <v>111</v>
      </c>
      <c r="L1995" s="936" t="s">
        <v>111</v>
      </c>
      <c r="M1995" s="936" t="s">
        <v>111</v>
      </c>
      <c r="N1995" s="936" t="s">
        <v>111</v>
      </c>
      <c r="O1995" s="936"/>
      <c r="P1995" s="936"/>
      <c r="Q1995" s="936"/>
      <c r="R1995" s="936"/>
      <c r="S1995" s="936"/>
      <c r="T1995" s="937"/>
      <c r="U1995" s="931"/>
    </row>
    <row r="1996" spans="1:21" s="2" customFormat="1" ht="9.9499999999999993" customHeight="1" x14ac:dyDescent="0.25">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79</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89</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569</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571</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573</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575</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577</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578</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584</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585</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586</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100</v>
      </c>
      <c r="U2009" s="112"/>
    </row>
    <row r="2010" spans="1:21" s="18" customFormat="1" ht="24.75" thickBot="1" x14ac:dyDescent="0.3">
      <c r="B2010" s="19" t="s">
        <v>587</v>
      </c>
      <c r="M2010" s="79"/>
      <c r="N2010" s="79"/>
      <c r="O2010" s="79"/>
      <c r="P2010" s="79"/>
      <c r="Q2010" s="79"/>
      <c r="R2010" s="79"/>
      <c r="S2010" s="79"/>
      <c r="T2010" s="79"/>
      <c r="U2010" s="222"/>
    </row>
    <row r="2011" spans="1:21" ht="14.25" customHeight="1" x14ac:dyDescent="0.25">
      <c r="B2011" s="22"/>
      <c r="P2011" s="120"/>
      <c r="S2011" s="283" t="s">
        <v>223</v>
      </c>
      <c r="T2011" s="284"/>
      <c r="U2011" s="120"/>
    </row>
    <row r="2012" spans="1:21" ht="14.25" customHeight="1" thickBot="1" x14ac:dyDescent="0.3">
      <c r="N2012" s="23" t="s">
        <v>224</v>
      </c>
      <c r="P2012" s="285"/>
      <c r="Q2012" s="286"/>
      <c r="R2012" s="286"/>
      <c r="S2012" s="287"/>
      <c r="T2012" s="288"/>
      <c r="U2012" s="120"/>
    </row>
    <row r="2013" spans="1:21" s="518" customFormat="1" ht="65.25" customHeight="1" x14ac:dyDescent="0.25">
      <c r="A2013" s="1"/>
      <c r="B2013" s="1"/>
      <c r="C2013" s="317" t="s">
        <v>588</v>
      </c>
      <c r="D2013" s="318"/>
      <c r="E2013" s="318"/>
      <c r="F2013" s="318"/>
      <c r="G2013" s="318"/>
      <c r="H2013" s="318"/>
      <c r="I2013" s="318"/>
      <c r="J2013" s="319"/>
      <c r="K2013" s="866" t="s">
        <v>589</v>
      </c>
      <c r="L2013" s="867"/>
      <c r="M2013" s="867"/>
      <c r="N2013" s="867"/>
      <c r="O2013" s="867"/>
      <c r="P2013" s="867"/>
      <c r="Q2013" s="867"/>
      <c r="R2013" s="868"/>
      <c r="S2013" s="762">
        <v>0</v>
      </c>
      <c r="T2013" s="938"/>
      <c r="U2013" s="297"/>
    </row>
    <row r="2014" spans="1:21" s="518" customFormat="1" ht="48.75" customHeight="1" x14ac:dyDescent="0.25">
      <c r="A2014" s="1"/>
      <c r="B2014" s="1"/>
      <c r="C2014" s="329" t="s">
        <v>590</v>
      </c>
      <c r="D2014" s="330"/>
      <c r="E2014" s="330"/>
      <c r="F2014" s="330"/>
      <c r="G2014" s="330"/>
      <c r="H2014" s="330"/>
      <c r="I2014" s="330"/>
      <c r="J2014" s="331"/>
      <c r="K2014" s="866" t="s">
        <v>591</v>
      </c>
      <c r="L2014" s="867"/>
      <c r="M2014" s="867"/>
      <c r="N2014" s="867"/>
      <c r="O2014" s="867"/>
      <c r="P2014" s="867"/>
      <c r="Q2014" s="867"/>
      <c r="R2014" s="868"/>
      <c r="S2014" s="762" t="s">
        <v>221</v>
      </c>
      <c r="T2014" s="938"/>
      <c r="U2014" s="297"/>
    </row>
    <row r="2015" spans="1:21" s="518" customFormat="1" ht="48.75" customHeight="1" thickBot="1" x14ac:dyDescent="0.3">
      <c r="A2015" s="1"/>
      <c r="B2015" s="1"/>
      <c r="C2015" s="335" t="s">
        <v>592</v>
      </c>
      <c r="D2015" s="336"/>
      <c r="E2015" s="336"/>
      <c r="F2015" s="336"/>
      <c r="G2015" s="336"/>
      <c r="H2015" s="336"/>
      <c r="I2015" s="336"/>
      <c r="J2015" s="337"/>
      <c r="K2015" s="323" t="s">
        <v>593</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79</v>
      </c>
      <c r="J2017" s="114"/>
      <c r="K2017" s="117" t="s">
        <v>13</v>
      </c>
      <c r="L2017" s="118" t="s">
        <v>14</v>
      </c>
      <c r="M2017" s="118" t="s">
        <v>15</v>
      </c>
      <c r="N2017" s="118" t="s">
        <v>16</v>
      </c>
      <c r="O2017" s="118" t="s">
        <v>17</v>
      </c>
      <c r="P2017" s="118" t="s">
        <v>18</v>
      </c>
      <c r="Q2017" s="118" t="s">
        <v>19</v>
      </c>
      <c r="R2017" s="118" t="s">
        <v>20</v>
      </c>
      <c r="S2017" s="118" t="s">
        <v>21</v>
      </c>
      <c r="T2017" s="119" t="s">
        <v>22</v>
      </c>
      <c r="U2017" s="186"/>
    </row>
    <row r="2018" spans="1:21" ht="30" customHeight="1" thickBot="1" x14ac:dyDescent="0.3">
      <c r="B2018" s="22"/>
      <c r="I2018" s="121" t="s">
        <v>89</v>
      </c>
      <c r="J2018" s="122"/>
      <c r="K2018" s="630" t="s">
        <v>98</v>
      </c>
      <c r="L2018" s="796" t="s">
        <v>98</v>
      </c>
      <c r="M2018" s="126" t="s">
        <v>98</v>
      </c>
      <c r="N2018" s="126" t="s">
        <v>98</v>
      </c>
      <c r="O2018" s="126" t="s">
        <v>98</v>
      </c>
      <c r="P2018" s="126" t="s">
        <v>98</v>
      </c>
      <c r="Q2018" s="126" t="s">
        <v>98</v>
      </c>
      <c r="R2018" s="126" t="s">
        <v>98</v>
      </c>
      <c r="S2018" s="126" t="s">
        <v>98</v>
      </c>
      <c r="T2018" s="127" t="s">
        <v>98</v>
      </c>
      <c r="U2018" s="120"/>
    </row>
    <row r="2019" spans="1:21" s="518" customFormat="1" ht="48.75" customHeight="1" x14ac:dyDescent="0.25">
      <c r="A2019" s="1"/>
      <c r="B2019" s="1"/>
      <c r="C2019" s="317" t="s">
        <v>588</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590</v>
      </c>
      <c r="D2020" s="330"/>
      <c r="E2020" s="330"/>
      <c r="F2020" s="330"/>
      <c r="G2020" s="330"/>
      <c r="H2020" s="330"/>
      <c r="I2020" s="330"/>
      <c r="J2020" s="331"/>
      <c r="K2020" s="814"/>
      <c r="L2020" s="815"/>
      <c r="M2020" s="815"/>
      <c r="N2020" s="815"/>
      <c r="O2020" s="815"/>
      <c r="P2020" s="815"/>
      <c r="Q2020" s="815"/>
      <c r="R2020" s="815" t="s">
        <v>221</v>
      </c>
      <c r="S2020" s="815"/>
      <c r="T2020" s="816"/>
      <c r="U2020" s="297"/>
    </row>
    <row r="2021" spans="1:21" s="518" customFormat="1" ht="48.75" customHeight="1" thickBot="1" x14ac:dyDescent="0.3">
      <c r="A2021" s="1"/>
      <c r="B2021" s="1"/>
      <c r="C2021" s="335" t="s">
        <v>592</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thickBot="1" x14ac:dyDescent="0.3">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customHeight="1" x14ac:dyDescent="0.25">
      <c r="B2023" s="22"/>
      <c r="I2023" s="113" t="s">
        <v>79</v>
      </c>
      <c r="J2023" s="114"/>
      <c r="K2023" s="117" t="s">
        <v>26</v>
      </c>
      <c r="L2023" s="118" t="s">
        <v>7</v>
      </c>
      <c r="M2023" s="118" t="s">
        <v>27</v>
      </c>
      <c r="N2023" s="118" t="s">
        <v>28</v>
      </c>
      <c r="O2023" s="118" t="s">
        <v>29</v>
      </c>
      <c r="P2023" s="118" t="s">
        <v>30</v>
      </c>
      <c r="Q2023" s="118" t="s">
        <v>8</v>
      </c>
      <c r="R2023" s="118" t="s">
        <v>9</v>
      </c>
      <c r="S2023" s="118" t="s">
        <v>31</v>
      </c>
      <c r="T2023" s="119" t="s">
        <v>10</v>
      </c>
      <c r="U2023" s="186"/>
    </row>
    <row r="2024" spans="1:21" ht="30" customHeight="1" thickBot="1" x14ac:dyDescent="0.3">
      <c r="B2024" s="22"/>
      <c r="I2024" s="121" t="s">
        <v>89</v>
      </c>
      <c r="J2024" s="122"/>
      <c r="K2024" s="630" t="s">
        <v>98</v>
      </c>
      <c r="L2024" s="796" t="s">
        <v>99</v>
      </c>
      <c r="M2024" s="126" t="s">
        <v>98</v>
      </c>
      <c r="N2024" s="126" t="s">
        <v>98</v>
      </c>
      <c r="O2024" s="126" t="s">
        <v>98</v>
      </c>
      <c r="P2024" s="126" t="s">
        <v>98</v>
      </c>
      <c r="Q2024" s="126" t="s">
        <v>99</v>
      </c>
      <c r="R2024" s="126" t="s">
        <v>99</v>
      </c>
      <c r="S2024" s="126" t="s">
        <v>98</v>
      </c>
      <c r="T2024" s="127" t="s">
        <v>99</v>
      </c>
      <c r="U2024" s="120"/>
    </row>
    <row r="2025" spans="1:21" s="518" customFormat="1" ht="48.75" customHeight="1" x14ac:dyDescent="0.25">
      <c r="A2025" s="1"/>
      <c r="B2025" s="1"/>
      <c r="C2025" s="317" t="s">
        <v>588</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customHeight="1" x14ac:dyDescent="0.25">
      <c r="A2026" s="1"/>
      <c r="B2026" s="1"/>
      <c r="C2026" s="329" t="s">
        <v>590</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customHeight="1" thickBot="1" x14ac:dyDescent="0.3">
      <c r="A2027" s="1"/>
      <c r="B2027" s="1"/>
      <c r="C2027" s="335" t="s">
        <v>592</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customHeight="1" x14ac:dyDescent="0.25">
      <c r="B2029" s="22"/>
      <c r="I2029" s="113" t="s">
        <v>79</v>
      </c>
      <c r="J2029" s="114"/>
      <c r="K2029" s="117" t="s">
        <v>32</v>
      </c>
      <c r="L2029" s="118" t="s">
        <v>33</v>
      </c>
      <c r="M2029" s="118" t="s">
        <v>11</v>
      </c>
      <c r="N2029" s="118" t="s">
        <v>34</v>
      </c>
      <c r="O2029" s="118"/>
      <c r="P2029" s="118"/>
      <c r="Q2029" s="118"/>
      <c r="R2029" s="118"/>
      <c r="S2029" s="118"/>
      <c r="T2029" s="119"/>
      <c r="U2029" s="186"/>
    </row>
    <row r="2030" spans="1:21" ht="30" customHeight="1" thickBot="1" x14ac:dyDescent="0.3">
      <c r="B2030" s="22"/>
      <c r="I2030" s="121" t="s">
        <v>89</v>
      </c>
      <c r="J2030" s="122"/>
      <c r="K2030" s="630" t="s">
        <v>98</v>
      </c>
      <c r="L2030" s="796" t="s">
        <v>98</v>
      </c>
      <c r="M2030" s="126" t="s">
        <v>99</v>
      </c>
      <c r="N2030" s="126" t="s">
        <v>98</v>
      </c>
      <c r="O2030" s="126"/>
      <c r="P2030" s="126"/>
      <c r="Q2030" s="126"/>
      <c r="R2030" s="126"/>
      <c r="S2030" s="126"/>
      <c r="T2030" s="127"/>
      <c r="U2030" s="120"/>
    </row>
    <row r="2031" spans="1:21" s="518" customFormat="1" ht="48.75" customHeight="1" x14ac:dyDescent="0.25">
      <c r="A2031" s="1"/>
      <c r="B2031" s="1"/>
      <c r="C2031" s="317" t="s">
        <v>588</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customHeight="1" x14ac:dyDescent="0.25">
      <c r="A2032" s="1"/>
      <c r="B2032" s="1"/>
      <c r="C2032" s="329" t="s">
        <v>590</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customHeight="1" thickBot="1" x14ac:dyDescent="0.3">
      <c r="A2033" s="1"/>
      <c r="B2033" s="1"/>
      <c r="C2033" s="335" t="s">
        <v>592</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customHeight="1" x14ac:dyDescent="0.25">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79</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89</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588</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590</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592</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594</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223</v>
      </c>
      <c r="T2043" s="284"/>
      <c r="U2043" s="120"/>
    </row>
    <row r="2044" spans="1:21" ht="14.25" customHeight="1" thickBot="1" x14ac:dyDescent="0.3">
      <c r="N2044" s="23" t="s">
        <v>224</v>
      </c>
      <c r="P2044" s="285"/>
      <c r="Q2044" s="286"/>
      <c r="R2044" s="286"/>
      <c r="S2044" s="287"/>
      <c r="T2044" s="288"/>
      <c r="U2044" s="120"/>
    </row>
    <row r="2045" spans="1:21" s="518" customFormat="1" ht="48.75" customHeight="1" x14ac:dyDescent="0.25">
      <c r="A2045" s="1"/>
      <c r="C2045" s="317" t="s">
        <v>595</v>
      </c>
      <c r="D2045" s="318"/>
      <c r="E2045" s="318"/>
      <c r="F2045" s="318"/>
      <c r="G2045" s="318"/>
      <c r="H2045" s="318"/>
      <c r="I2045" s="318"/>
      <c r="J2045" s="319"/>
      <c r="K2045" s="862" t="s">
        <v>596</v>
      </c>
      <c r="L2045" s="863"/>
      <c r="M2045" s="863"/>
      <c r="N2045" s="863"/>
      <c r="O2045" s="863"/>
      <c r="P2045" s="863"/>
      <c r="Q2045" s="863"/>
      <c r="R2045" s="864"/>
      <c r="S2045" s="772">
        <v>0</v>
      </c>
      <c r="T2045" s="865"/>
      <c r="U2045" s="297"/>
    </row>
    <row r="2046" spans="1:21" s="518" customFormat="1" ht="48.75" customHeight="1" x14ac:dyDescent="0.25">
      <c r="A2046" s="1"/>
      <c r="B2046" s="1"/>
      <c r="C2046" s="329" t="s">
        <v>597</v>
      </c>
      <c r="D2046" s="330"/>
      <c r="E2046" s="330"/>
      <c r="F2046" s="330"/>
      <c r="G2046" s="330"/>
      <c r="H2046" s="330"/>
      <c r="I2046" s="330"/>
      <c r="J2046" s="331"/>
      <c r="K2046" s="866" t="s">
        <v>598</v>
      </c>
      <c r="L2046" s="867"/>
      <c r="M2046" s="867"/>
      <c r="N2046" s="867"/>
      <c r="O2046" s="867"/>
      <c r="P2046" s="867"/>
      <c r="Q2046" s="867"/>
      <c r="R2046" s="868"/>
      <c r="S2046" s="762">
        <v>0</v>
      </c>
      <c r="T2046" s="869"/>
      <c r="U2046" s="297"/>
    </row>
    <row r="2047" spans="1:21" s="518" customFormat="1" ht="48.75" customHeight="1" x14ac:dyDescent="0.25">
      <c r="A2047" s="1"/>
      <c r="B2047" s="1"/>
      <c r="C2047" s="329" t="s">
        <v>599</v>
      </c>
      <c r="D2047" s="330"/>
      <c r="E2047" s="330"/>
      <c r="F2047" s="330"/>
      <c r="G2047" s="330"/>
      <c r="H2047" s="330"/>
      <c r="I2047" s="330"/>
      <c r="J2047" s="331"/>
      <c r="K2047" s="866" t="s">
        <v>600</v>
      </c>
      <c r="L2047" s="867"/>
      <c r="M2047" s="867"/>
      <c r="N2047" s="867"/>
      <c r="O2047" s="867"/>
      <c r="P2047" s="867"/>
      <c r="Q2047" s="867"/>
      <c r="R2047" s="868"/>
      <c r="S2047" s="762">
        <v>0</v>
      </c>
      <c r="T2047" s="869"/>
      <c r="U2047" s="297"/>
    </row>
    <row r="2048" spans="1:21" s="518" customFormat="1" ht="48.75" customHeight="1" x14ac:dyDescent="0.25">
      <c r="A2048" s="1"/>
      <c r="B2048" s="1"/>
      <c r="C2048" s="329" t="s">
        <v>601</v>
      </c>
      <c r="D2048" s="330"/>
      <c r="E2048" s="330"/>
      <c r="F2048" s="330"/>
      <c r="G2048" s="330"/>
      <c r="H2048" s="330"/>
      <c r="I2048" s="330"/>
      <c r="J2048" s="331"/>
      <c r="K2048" s="866" t="s">
        <v>602</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603</v>
      </c>
      <c r="D2049" s="336"/>
      <c r="E2049" s="336"/>
      <c r="F2049" s="336"/>
      <c r="G2049" s="336"/>
      <c r="H2049" s="336"/>
      <c r="I2049" s="336"/>
      <c r="J2049" s="337"/>
      <c r="K2049" s="323" t="s">
        <v>604</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79</v>
      </c>
      <c r="J2051" s="114"/>
      <c r="K2051" s="117" t="s">
        <v>13</v>
      </c>
      <c r="L2051" s="118" t="s">
        <v>14</v>
      </c>
      <c r="M2051" s="118" t="s">
        <v>15</v>
      </c>
      <c r="N2051" s="118" t="s">
        <v>16</v>
      </c>
      <c r="O2051" s="118" t="s">
        <v>17</v>
      </c>
      <c r="P2051" s="118" t="s">
        <v>18</v>
      </c>
      <c r="Q2051" s="118" t="s">
        <v>19</v>
      </c>
      <c r="R2051" s="118" t="s">
        <v>20</v>
      </c>
      <c r="S2051" s="118" t="s">
        <v>21</v>
      </c>
      <c r="T2051" s="119" t="s">
        <v>22</v>
      </c>
      <c r="U2051" s="186"/>
    </row>
    <row r="2052" spans="1:21" ht="30" customHeight="1" thickBot="1" x14ac:dyDescent="0.3">
      <c r="B2052" s="22"/>
      <c r="I2052" s="121" t="s">
        <v>89</v>
      </c>
      <c r="J2052" s="122"/>
      <c r="K2052" s="630" t="s">
        <v>98</v>
      </c>
      <c r="L2052" s="796" t="s">
        <v>98</v>
      </c>
      <c r="M2052" s="126" t="s">
        <v>98</v>
      </c>
      <c r="N2052" s="126" t="s">
        <v>98</v>
      </c>
      <c r="O2052" s="126" t="s">
        <v>98</v>
      </c>
      <c r="P2052" s="126" t="s">
        <v>98</v>
      </c>
      <c r="Q2052" s="126" t="s">
        <v>98</v>
      </c>
      <c r="R2052" s="126" t="s">
        <v>98</v>
      </c>
      <c r="S2052" s="126" t="s">
        <v>98</v>
      </c>
      <c r="T2052" s="127" t="s">
        <v>98</v>
      </c>
      <c r="U2052" s="120"/>
    </row>
    <row r="2053" spans="1:21" s="518" customFormat="1" ht="48.75" customHeight="1" x14ac:dyDescent="0.25">
      <c r="A2053" s="1"/>
      <c r="C2053" s="317" t="s">
        <v>595</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597</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599</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601</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603</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thickBot="1" x14ac:dyDescent="0.3">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customHeight="1" x14ac:dyDescent="0.25">
      <c r="B2059" s="22"/>
      <c r="I2059" s="113" t="s">
        <v>79</v>
      </c>
      <c r="J2059" s="114"/>
      <c r="K2059" s="117" t="s">
        <v>26</v>
      </c>
      <c r="L2059" s="118" t="s">
        <v>7</v>
      </c>
      <c r="M2059" s="118" t="s">
        <v>27</v>
      </c>
      <c r="N2059" s="118" t="s">
        <v>28</v>
      </c>
      <c r="O2059" s="118" t="s">
        <v>29</v>
      </c>
      <c r="P2059" s="118" t="s">
        <v>30</v>
      </c>
      <c r="Q2059" s="118" t="s">
        <v>8</v>
      </c>
      <c r="R2059" s="118" t="s">
        <v>9</v>
      </c>
      <c r="S2059" s="118" t="s">
        <v>31</v>
      </c>
      <c r="T2059" s="119" t="s">
        <v>10</v>
      </c>
      <c r="U2059" s="186"/>
    </row>
    <row r="2060" spans="1:21" ht="30" customHeight="1" thickBot="1" x14ac:dyDescent="0.3">
      <c r="B2060" s="22"/>
      <c r="I2060" s="121" t="s">
        <v>89</v>
      </c>
      <c r="J2060" s="122"/>
      <c r="K2060" s="630" t="s">
        <v>98</v>
      </c>
      <c r="L2060" s="796" t="s">
        <v>99</v>
      </c>
      <c r="M2060" s="126" t="s">
        <v>98</v>
      </c>
      <c r="N2060" s="126" t="s">
        <v>98</v>
      </c>
      <c r="O2060" s="126" t="s">
        <v>98</v>
      </c>
      <c r="P2060" s="126" t="s">
        <v>98</v>
      </c>
      <c r="Q2060" s="126" t="s">
        <v>99</v>
      </c>
      <c r="R2060" s="126" t="s">
        <v>99</v>
      </c>
      <c r="S2060" s="126" t="s">
        <v>98</v>
      </c>
      <c r="T2060" s="127" t="s">
        <v>99</v>
      </c>
      <c r="U2060" s="120"/>
    </row>
    <row r="2061" spans="1:21" s="518" customFormat="1" ht="48.75" customHeight="1" x14ac:dyDescent="0.25">
      <c r="A2061" s="1"/>
      <c r="C2061" s="317" t="s">
        <v>595</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customHeight="1" x14ac:dyDescent="0.25">
      <c r="A2062" s="1"/>
      <c r="B2062" s="1"/>
      <c r="C2062" s="329" t="s">
        <v>597</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customHeight="1" x14ac:dyDescent="0.25">
      <c r="A2063" s="1"/>
      <c r="B2063" s="1"/>
      <c r="C2063" s="329" t="s">
        <v>599</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customHeight="1" x14ac:dyDescent="0.25">
      <c r="A2064" s="1"/>
      <c r="B2064" s="1"/>
      <c r="C2064" s="329" t="s">
        <v>601</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customHeight="1" thickBot="1" x14ac:dyDescent="0.3">
      <c r="A2065" s="1"/>
      <c r="B2065" s="1"/>
      <c r="C2065" s="335" t="s">
        <v>603</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customHeight="1" x14ac:dyDescent="0.25">
      <c r="B2067" s="22"/>
      <c r="I2067" s="113" t="s">
        <v>79</v>
      </c>
      <c r="J2067" s="114"/>
      <c r="K2067" s="117" t="s">
        <v>32</v>
      </c>
      <c r="L2067" s="118" t="s">
        <v>33</v>
      </c>
      <c r="M2067" s="118" t="s">
        <v>11</v>
      </c>
      <c r="N2067" s="118" t="s">
        <v>34</v>
      </c>
      <c r="O2067" s="118"/>
      <c r="P2067" s="118"/>
      <c r="Q2067" s="118"/>
      <c r="R2067" s="118"/>
      <c r="S2067" s="118"/>
      <c r="T2067" s="119"/>
      <c r="U2067" s="186"/>
    </row>
    <row r="2068" spans="1:21" ht="30" customHeight="1" thickBot="1" x14ac:dyDescent="0.3">
      <c r="B2068" s="22"/>
      <c r="I2068" s="121" t="s">
        <v>89</v>
      </c>
      <c r="J2068" s="122"/>
      <c r="K2068" s="630" t="s">
        <v>98</v>
      </c>
      <c r="L2068" s="796" t="s">
        <v>98</v>
      </c>
      <c r="M2068" s="126" t="s">
        <v>99</v>
      </c>
      <c r="N2068" s="126" t="s">
        <v>98</v>
      </c>
      <c r="O2068" s="126"/>
      <c r="P2068" s="126"/>
      <c r="Q2068" s="126"/>
      <c r="R2068" s="126"/>
      <c r="S2068" s="126"/>
      <c r="T2068" s="127"/>
      <c r="U2068" s="120"/>
    </row>
    <row r="2069" spans="1:21" s="518" customFormat="1" ht="48.75" customHeight="1" x14ac:dyDescent="0.25">
      <c r="A2069" s="1"/>
      <c r="C2069" s="317" t="s">
        <v>595</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customHeight="1" x14ac:dyDescent="0.25">
      <c r="A2070" s="1"/>
      <c r="B2070" s="1"/>
      <c r="C2070" s="329" t="s">
        <v>597</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customHeight="1" x14ac:dyDescent="0.25">
      <c r="A2071" s="1"/>
      <c r="B2071" s="1"/>
      <c r="C2071" s="329" t="s">
        <v>599</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customHeight="1" x14ac:dyDescent="0.25">
      <c r="A2072" s="1"/>
      <c r="B2072" s="1"/>
      <c r="C2072" s="329" t="s">
        <v>601</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customHeight="1" thickBot="1" x14ac:dyDescent="0.3">
      <c r="A2073" s="1"/>
      <c r="B2073" s="1"/>
      <c r="C2073" s="335" t="s">
        <v>603</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customHeight="1" x14ac:dyDescent="0.25">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79</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89</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595</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597</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599</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601</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603</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100</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605</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223</v>
      </c>
      <c r="T2086" s="284"/>
      <c r="U2086" s="120"/>
    </row>
    <row r="2087" spans="1:21" ht="14.25" customHeight="1" thickBot="1" x14ac:dyDescent="0.3">
      <c r="N2087" s="23" t="s">
        <v>224</v>
      </c>
      <c r="P2087" s="285"/>
      <c r="Q2087" s="286"/>
      <c r="R2087" s="286"/>
      <c r="S2087" s="287"/>
      <c r="T2087" s="288"/>
      <c r="U2087" s="120"/>
    </row>
    <row r="2088" spans="1:21" s="518" customFormat="1" ht="48.75" customHeight="1" x14ac:dyDescent="0.25">
      <c r="A2088" s="1"/>
      <c r="C2088" s="317" t="s">
        <v>606</v>
      </c>
      <c r="D2088" s="318"/>
      <c r="E2088" s="318"/>
      <c r="F2088" s="318"/>
      <c r="G2088" s="318"/>
      <c r="H2088" s="318"/>
      <c r="I2088" s="318"/>
      <c r="J2088" s="319"/>
      <c r="K2088" s="862" t="s">
        <v>607</v>
      </c>
      <c r="L2088" s="863"/>
      <c r="M2088" s="863"/>
      <c r="N2088" s="863"/>
      <c r="O2088" s="863"/>
      <c r="P2088" s="863"/>
      <c r="Q2088" s="863"/>
      <c r="R2088" s="864"/>
      <c r="S2088" s="772" t="s">
        <v>221</v>
      </c>
      <c r="T2088" s="865"/>
      <c r="U2088" s="297"/>
    </row>
    <row r="2089" spans="1:21" s="518" customFormat="1" ht="48.75" customHeight="1" x14ac:dyDescent="0.25">
      <c r="A2089" s="1"/>
      <c r="B2089" s="1"/>
      <c r="C2089" s="329" t="s">
        <v>608</v>
      </c>
      <c r="D2089" s="330"/>
      <c r="E2089" s="330"/>
      <c r="F2089" s="330"/>
      <c r="G2089" s="330"/>
      <c r="H2089" s="330"/>
      <c r="I2089" s="330"/>
      <c r="J2089" s="331"/>
      <c r="K2089" s="866" t="s">
        <v>609</v>
      </c>
      <c r="L2089" s="867"/>
      <c r="M2089" s="867"/>
      <c r="N2089" s="867"/>
      <c r="O2089" s="867"/>
      <c r="P2089" s="867"/>
      <c r="Q2089" s="867"/>
      <c r="R2089" s="868"/>
      <c r="S2089" s="762" t="s">
        <v>221</v>
      </c>
      <c r="T2089" s="869"/>
      <c r="U2089" s="297"/>
    </row>
    <row r="2090" spans="1:21" s="518" customFormat="1" ht="48.75" customHeight="1" x14ac:dyDescent="0.25">
      <c r="A2090" s="1"/>
      <c r="B2090" s="1"/>
      <c r="C2090" s="329" t="s">
        <v>610</v>
      </c>
      <c r="D2090" s="330"/>
      <c r="E2090" s="330"/>
      <c r="F2090" s="330"/>
      <c r="G2090" s="330"/>
      <c r="H2090" s="330"/>
      <c r="I2090" s="330"/>
      <c r="J2090" s="331"/>
      <c r="K2090" s="866" t="s">
        <v>611</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612</v>
      </c>
      <c r="D2091" s="336"/>
      <c r="E2091" s="336"/>
      <c r="F2091" s="336"/>
      <c r="G2091" s="336"/>
      <c r="H2091" s="336"/>
      <c r="I2091" s="336"/>
      <c r="J2091" s="337"/>
      <c r="K2091" s="323" t="s">
        <v>613</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79</v>
      </c>
      <c r="J2093" s="114"/>
      <c r="K2093" s="117" t="s">
        <v>13</v>
      </c>
      <c r="L2093" s="118" t="s">
        <v>14</v>
      </c>
      <c r="M2093" s="118" t="s">
        <v>15</v>
      </c>
      <c r="N2093" s="118" t="s">
        <v>16</v>
      </c>
      <c r="O2093" s="118" t="s">
        <v>17</v>
      </c>
      <c r="P2093" s="118" t="s">
        <v>18</v>
      </c>
      <c r="Q2093" s="118" t="s">
        <v>19</v>
      </c>
      <c r="R2093" s="118" t="s">
        <v>20</v>
      </c>
      <c r="S2093" s="118" t="s">
        <v>21</v>
      </c>
      <c r="T2093" s="119" t="s">
        <v>22</v>
      </c>
      <c r="U2093" s="186"/>
    </row>
    <row r="2094" spans="1:21" ht="30" customHeight="1" thickBot="1" x14ac:dyDescent="0.3">
      <c r="B2094" s="22"/>
      <c r="I2094" s="121" t="s">
        <v>89</v>
      </c>
      <c r="J2094" s="122"/>
      <c r="K2094" s="630" t="s">
        <v>98</v>
      </c>
      <c r="L2094" s="796" t="s">
        <v>98</v>
      </c>
      <c r="M2094" s="126" t="s">
        <v>98</v>
      </c>
      <c r="N2094" s="126" t="s">
        <v>98</v>
      </c>
      <c r="O2094" s="126" t="s">
        <v>98</v>
      </c>
      <c r="P2094" s="126" t="s">
        <v>98</v>
      </c>
      <c r="Q2094" s="126" t="s">
        <v>98</v>
      </c>
      <c r="R2094" s="126" t="s">
        <v>98</v>
      </c>
      <c r="S2094" s="126" t="s">
        <v>98</v>
      </c>
      <c r="T2094" s="127" t="s">
        <v>98</v>
      </c>
      <c r="U2094" s="120"/>
    </row>
    <row r="2095" spans="1:21" s="2" customFormat="1" ht="48.75" customHeight="1" x14ac:dyDescent="0.25">
      <c r="A2095" s="1"/>
      <c r="B2095" s="1"/>
      <c r="C2095" s="317" t="s">
        <v>606</v>
      </c>
      <c r="D2095" s="318"/>
      <c r="E2095" s="318"/>
      <c r="F2095" s="318"/>
      <c r="G2095" s="318"/>
      <c r="H2095" s="318"/>
      <c r="I2095" s="318"/>
      <c r="J2095" s="319"/>
      <c r="K2095" s="811"/>
      <c r="L2095" s="812" t="s">
        <v>221</v>
      </c>
      <c r="M2095" s="812"/>
      <c r="N2095" s="812"/>
      <c r="O2095" s="812" t="s">
        <v>221</v>
      </c>
      <c r="P2095" s="812"/>
      <c r="Q2095" s="812"/>
      <c r="R2095" s="812"/>
      <c r="S2095" s="812"/>
      <c r="T2095" s="813"/>
      <c r="U2095" s="297"/>
    </row>
    <row r="2096" spans="1:21" s="518" customFormat="1" ht="48.75" customHeight="1" x14ac:dyDescent="0.25">
      <c r="A2096" s="1"/>
      <c r="B2096" s="1"/>
      <c r="C2096" s="329" t="s">
        <v>608</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610</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612</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thickBot="1" x14ac:dyDescent="0.3">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customHeight="1" x14ac:dyDescent="0.25">
      <c r="B2100" s="22"/>
      <c r="I2100" s="113" t="s">
        <v>79</v>
      </c>
      <c r="J2100" s="114"/>
      <c r="K2100" s="117" t="s">
        <v>26</v>
      </c>
      <c r="L2100" s="118" t="s">
        <v>7</v>
      </c>
      <c r="M2100" s="118" t="s">
        <v>27</v>
      </c>
      <c r="N2100" s="118" t="s">
        <v>28</v>
      </c>
      <c r="O2100" s="118" t="s">
        <v>29</v>
      </c>
      <c r="P2100" s="118" t="s">
        <v>30</v>
      </c>
      <c r="Q2100" s="118" t="s">
        <v>8</v>
      </c>
      <c r="R2100" s="118" t="s">
        <v>9</v>
      </c>
      <c r="S2100" s="118" t="s">
        <v>31</v>
      </c>
      <c r="T2100" s="119" t="s">
        <v>10</v>
      </c>
      <c r="U2100" s="186"/>
    </row>
    <row r="2101" spans="1:21" ht="30" customHeight="1" thickBot="1" x14ac:dyDescent="0.3">
      <c r="B2101" s="22"/>
      <c r="I2101" s="121" t="s">
        <v>89</v>
      </c>
      <c r="J2101" s="122"/>
      <c r="K2101" s="630" t="s">
        <v>98</v>
      </c>
      <c r="L2101" s="796" t="s">
        <v>99</v>
      </c>
      <c r="M2101" s="126" t="s">
        <v>98</v>
      </c>
      <c r="N2101" s="126" t="s">
        <v>98</v>
      </c>
      <c r="O2101" s="126" t="s">
        <v>98</v>
      </c>
      <c r="P2101" s="126" t="s">
        <v>98</v>
      </c>
      <c r="Q2101" s="126" t="s">
        <v>99</v>
      </c>
      <c r="R2101" s="126" t="s">
        <v>99</v>
      </c>
      <c r="S2101" s="126" t="s">
        <v>98</v>
      </c>
      <c r="T2101" s="127" t="s">
        <v>99</v>
      </c>
      <c r="U2101" s="120"/>
    </row>
    <row r="2102" spans="1:21" s="2" customFormat="1" ht="48.75" customHeight="1" x14ac:dyDescent="0.25">
      <c r="A2102" s="1"/>
      <c r="B2102" s="1"/>
      <c r="C2102" s="317" t="s">
        <v>606</v>
      </c>
      <c r="D2102" s="318"/>
      <c r="E2102" s="318"/>
      <c r="F2102" s="318"/>
      <c r="G2102" s="318"/>
      <c r="H2102" s="318"/>
      <c r="I2102" s="318"/>
      <c r="J2102" s="319"/>
      <c r="K2102" s="811" t="s">
        <v>221</v>
      </c>
      <c r="L2102" s="812"/>
      <c r="M2102" s="812"/>
      <c r="N2102" s="812"/>
      <c r="O2102" s="812"/>
      <c r="P2102" s="812"/>
      <c r="Q2102" s="812"/>
      <c r="R2102" s="812"/>
      <c r="S2102" s="812"/>
      <c r="T2102" s="813"/>
      <c r="U2102" s="297"/>
    </row>
    <row r="2103" spans="1:21" s="518" customFormat="1" ht="48.75" customHeight="1" x14ac:dyDescent="0.25">
      <c r="A2103" s="1"/>
      <c r="B2103" s="1"/>
      <c r="C2103" s="329" t="s">
        <v>608</v>
      </c>
      <c r="D2103" s="330"/>
      <c r="E2103" s="330"/>
      <c r="F2103" s="330"/>
      <c r="G2103" s="330"/>
      <c r="H2103" s="330"/>
      <c r="I2103" s="330"/>
      <c r="J2103" s="331"/>
      <c r="K2103" s="814"/>
      <c r="L2103" s="815"/>
      <c r="M2103" s="815"/>
      <c r="N2103" s="815" t="s">
        <v>221</v>
      </c>
      <c r="O2103" s="815" t="s">
        <v>221</v>
      </c>
      <c r="P2103" s="815" t="s">
        <v>221</v>
      </c>
      <c r="Q2103" s="815"/>
      <c r="R2103" s="815"/>
      <c r="S2103" s="815"/>
      <c r="T2103" s="816"/>
      <c r="U2103" s="297"/>
    </row>
    <row r="2104" spans="1:21" s="518" customFormat="1" ht="48.75" customHeight="1" x14ac:dyDescent="0.25">
      <c r="A2104" s="1"/>
      <c r="B2104" s="1"/>
      <c r="C2104" s="329" t="s">
        <v>610</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customHeight="1" thickBot="1" x14ac:dyDescent="0.3">
      <c r="A2105" s="1"/>
      <c r="B2105" s="1"/>
      <c r="C2105" s="335" t="s">
        <v>612</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customHeight="1" x14ac:dyDescent="0.25">
      <c r="B2107" s="22"/>
      <c r="I2107" s="113" t="s">
        <v>79</v>
      </c>
      <c r="J2107" s="114"/>
      <c r="K2107" s="117" t="s">
        <v>32</v>
      </c>
      <c r="L2107" s="118" t="s">
        <v>33</v>
      </c>
      <c r="M2107" s="118" t="s">
        <v>11</v>
      </c>
      <c r="N2107" s="118" t="s">
        <v>34</v>
      </c>
      <c r="O2107" s="118"/>
      <c r="P2107" s="118"/>
      <c r="Q2107" s="118"/>
      <c r="R2107" s="118"/>
      <c r="S2107" s="118"/>
      <c r="T2107" s="119"/>
      <c r="U2107" s="186"/>
    </row>
    <row r="2108" spans="1:21" ht="30" customHeight="1" thickBot="1" x14ac:dyDescent="0.3">
      <c r="B2108" s="22"/>
      <c r="I2108" s="121" t="s">
        <v>89</v>
      </c>
      <c r="J2108" s="122"/>
      <c r="K2108" s="630" t="s">
        <v>98</v>
      </c>
      <c r="L2108" s="796" t="s">
        <v>98</v>
      </c>
      <c r="M2108" s="126" t="s">
        <v>99</v>
      </c>
      <c r="N2108" s="126" t="s">
        <v>98</v>
      </c>
      <c r="O2108" s="126"/>
      <c r="P2108" s="126"/>
      <c r="Q2108" s="126"/>
      <c r="R2108" s="126"/>
      <c r="S2108" s="126"/>
      <c r="T2108" s="127"/>
      <c r="U2108" s="120"/>
    </row>
    <row r="2109" spans="1:21" s="2" customFormat="1" ht="48.75" customHeight="1" x14ac:dyDescent="0.25">
      <c r="A2109" s="1"/>
      <c r="B2109" s="1"/>
      <c r="C2109" s="317" t="s">
        <v>606</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customHeight="1" x14ac:dyDescent="0.25">
      <c r="A2110" s="1"/>
      <c r="B2110" s="1"/>
      <c r="C2110" s="329" t="s">
        <v>608</v>
      </c>
      <c r="D2110" s="330"/>
      <c r="E2110" s="330"/>
      <c r="F2110" s="330"/>
      <c r="G2110" s="330"/>
      <c r="H2110" s="330"/>
      <c r="I2110" s="330"/>
      <c r="J2110" s="331"/>
      <c r="K2110" s="814"/>
      <c r="L2110" s="815"/>
      <c r="M2110" s="815" t="s">
        <v>221</v>
      </c>
      <c r="N2110" s="815"/>
      <c r="O2110" s="815"/>
      <c r="P2110" s="815"/>
      <c r="Q2110" s="815"/>
      <c r="R2110" s="815"/>
      <c r="S2110" s="815"/>
      <c r="T2110" s="816"/>
      <c r="U2110" s="297"/>
    </row>
    <row r="2111" spans="1:21" s="518" customFormat="1" ht="48.75" customHeight="1" x14ac:dyDescent="0.25">
      <c r="A2111" s="1"/>
      <c r="B2111" s="1"/>
      <c r="C2111" s="329" t="s">
        <v>610</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customHeight="1" thickBot="1" x14ac:dyDescent="0.3">
      <c r="A2112" s="1"/>
      <c r="B2112" s="1"/>
      <c r="C2112" s="335" t="s">
        <v>612</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customHeight="1" x14ac:dyDescent="0.25">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79</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89</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606</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608</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610</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612</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100</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B15FA122-D9CA-4477-BCC4-125C0137B236}"/>
    <hyperlink ref="T606" location="A4" display="TOPへ戻る" xr:uid="{DC256659-BAE8-4085-92E5-89710518221A}"/>
    <hyperlink ref="T827" location="A4" display="TOPへ戻る" xr:uid="{5F7258BA-8826-4DBE-8A1B-DCB113B0AA75}"/>
    <hyperlink ref="T1064" location="A4" display="TOPへ戻る" xr:uid="{036803F0-F36E-4EB3-A6C0-7AEE63CAD508}"/>
    <hyperlink ref="T1248" location="A4" display="TOPへ戻る" xr:uid="{358FFB79-7B33-4BB8-85FF-9E439B23173A}"/>
    <hyperlink ref="T1436" location="A4" display="TOPへ戻る" xr:uid="{28769364-7283-42A3-A23A-81C114F474E0}"/>
    <hyperlink ref="T1629" location="A4" display="TOPへ戻る" xr:uid="{7332C026-F7DD-46C2-BE1F-3A01B41484E6}"/>
    <hyperlink ref="T1727" location="A4" display="TOPへ戻る" xr:uid="{07C3C55C-C54D-4DB6-9349-0E85893DF005}"/>
    <hyperlink ref="T1856" location="A4" display="TOPへ戻る" xr:uid="{7388B5FD-059D-400F-88A1-7F7AAE3E72F4}"/>
    <hyperlink ref="T2009" location="A4" display="TOPへ戻る" xr:uid="{EBC77033-61DD-49B7-9F20-9660ED22AB25}"/>
    <hyperlink ref="T2083" location="A4" display="TOPへ戻る" xr:uid="{04842AA6-6080-4B6B-B14A-21CE897B6B83}"/>
    <hyperlink ref="T2121" location="A4" display="TOPへ戻る" xr:uid="{A84579D4-9C30-4B48-8A7B-5626DD73BB00}"/>
    <hyperlink ref="C73:K73" location="B153" display="・病床の状況" xr:uid="{92F17DAA-DACB-4A04-BB0A-26B0AC773B08}"/>
    <hyperlink ref="C74:K74" location="B185" display="・診療科" xr:uid="{376FA7EF-4AA8-402F-B6F2-B374F3B86C96}"/>
    <hyperlink ref="C75:K75" location="B185" display="・入院基本料・特定入院料及び届出病床数" xr:uid="{D4338A4D-8BD1-4CAF-A71F-C687D9086F0D}"/>
    <hyperlink ref="C76:K76" location="B228" display="・算定する入院基本用・特定入院料等の状況" xr:uid="{ADA9FA9F-CE9F-4364-8EC5-3B0C00ABBB50}"/>
    <hyperlink ref="C77:K77" location="B608" display="・DPC医療機関群の種類" xr:uid="{4D7614CA-67CC-49C7-ABD9-99DE7A3D59EB}"/>
    <hyperlink ref="C78:K78" location="B614" display="・救急告示病院、二次救急医療施設、三次救急医療施設の告示・認定の有無" xr:uid="{85B83EE0-2CAF-4917-B990-548EB8E00A5C}"/>
    <hyperlink ref="C79:K79" location="B622" display="・承認の有無" xr:uid="{28AABF0D-0388-4780-B283-5EEE37FE9D23}"/>
    <hyperlink ref="C80:K80" location="B629" display="・診療報酬の届出の有無" xr:uid="{F49D12F7-06D6-48B1-8447-3BCC03EFF583}"/>
    <hyperlink ref="C81:K81" location="B637" display="・職員数の状況" xr:uid="{75CD7FDF-6DDA-48DC-925B-144E3A752618}"/>
    <hyperlink ref="C82:K82" location="B788" display="・退院調整部門の設置状況" xr:uid="{34FC101E-B209-46A1-BFDD-A6C4F1108D62}"/>
    <hyperlink ref="C83:K83" location="B805" display="・医療機器の台数" xr:uid="{6E63C978-CDB5-474C-B343-785FB11B4734}"/>
    <hyperlink ref="C84:K84" location="B829" display="・過去1年間の間に病棟の再編・見直しがあった場合の報告対象期間" xr:uid="{D287A1D8-611C-4A06-AE18-5906AC2E76B9}"/>
    <hyperlink ref="L73:O73" location="B850" display="・入院患者の状況（年間）" xr:uid="{AF629747-0237-48B5-8AF7-938420639D12}"/>
    <hyperlink ref="L74:O74" location="B899" display="・入院患者の状況（年間／入棟前の場所・退棟先の場所の状況）" xr:uid="{3CF616DB-D77A-4212-961F-2E386FEF573E}"/>
    <hyperlink ref="L75:O75" location="B1009" display="・退院後に在宅医療を必要とする患者の状況" xr:uid="{B3539EB5-CC1F-4740-86A4-2AA4134D1BF7}"/>
    <hyperlink ref="L76:O76" location="B1052" display="・看取りを行った患者数" xr:uid="{76413178-0746-41E5-9333-EF3D5B323CC4}"/>
    <hyperlink ref="P73:S73" location="B1069" display="・手術の状況" xr:uid="{69205571-611A-4059-8945-738F3C9302E4}"/>
    <hyperlink ref="P74:S74" location="B1249" display="・がん、脳卒中、心筋梗塞、分娩、精神医療への対応状況" xr:uid="{A4D7C865-3EF1-49D3-90BE-E136D3DE7E20}"/>
    <hyperlink ref="P75:S75" location="B1437" display="・重症患者への対応状況" xr:uid="{D062FA96-DF20-4380-85C8-34FB93C85E97}"/>
    <hyperlink ref="P76:S76" location="B1631" display="・救急医療の実施状況" xr:uid="{47758588-E7E9-4872-824D-4C08C5EA053B}"/>
    <hyperlink ref="P77:S77" location="B1728" display="・急性期後の支援、在宅復帰の支援の状況" xr:uid="{628926FF-B280-4285-9AA3-EA632EDD744E}"/>
    <hyperlink ref="P78:S78" location="B1800" display="・全身管理の状況" xr:uid="{9650CB87-CAEC-41B9-9309-DB2BB3AE3F1E}"/>
    <hyperlink ref="P79:S79" location="B1807" display="・リハビリテーションの実施状況" xr:uid="{D8DEF354-1395-4672-9C04-43D23EA0B20E}"/>
    <hyperlink ref="P80:S80" location="B2010" display="・長期療養患者の受入状況" xr:uid="{2B2988D0-8AFA-4450-8B57-BEB94A314F18}"/>
    <hyperlink ref="P81:S81" location="B2042" display="・重度の障害児等の受入状況" xr:uid="{C84A33A4-6494-477A-AECF-C0157568D175}"/>
    <hyperlink ref="P82:S82" location="B2085" display="・医科歯科の連携状況" xr:uid="{A75EBE22-11D8-4E94-A56F-8E09A29A65BD}"/>
    <hyperlink ref="B5" r:id="rId1" xr:uid="{085CFE1C-3DC9-4E47-8EED-A19B797AB03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&amp;R日本大学医学部附属板橋病院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2022-03-04T08:20:18Z</dcterms:created>
  <dcterms:modified xsi:type="dcterms:W3CDTF">2022-03-04T08:20:19Z</dcterms:modified>
</cp:coreProperties>
</file>