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013556AC-A2C0-49AB-A7F4-FAE2C364164B}" xr6:coauthVersionLast="47" xr6:coauthVersionMax="47" xr10:uidLastSave="{00000000-0000-0000-0000-000000000000}"/>
  <bookViews>
    <workbookView xWindow="1230" yWindow="1050" windowWidth="15375" windowHeight="9825" xr2:uid="{BA16EDD7-BA6B-4A1A-9D2F-996588B5984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<sst xmlns="http://schemas.openxmlformats.org/spreadsheetml/2006/main" count="2693" uniqueCount="555">
  <si>
    <t>医療法人社団慈誠会　慈誠会記念病院　</t>
    <phoneticPr fontId="9"/>
  </si>
  <si>
    <t>〒175-0045 東京都板橋区西台3-11-3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</si>
  <si>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</si>
  <si>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</si>
  <si>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</si>
  <si>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</si>
  <si>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</si>
  <si>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</si>
  <si>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</si>
  <si>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</si>
  <si>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５階病棟</t>
  </si>
  <si>
    <t>４階病棟</t>
  </si>
  <si>
    <t>２階病棟</t>
  </si>
  <si>
    <t>１階病棟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</si>
  <si>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</si>
  <si>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</si>
  <si>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</si>
  <si>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</si>
  <si>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</si>
  <si>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</si>
  <si>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</si>
  <si>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</si>
  <si>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</si>
  <si>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</si>
  <si>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</si>
  <si>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</si>
  <si>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</si>
  <si>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</si>
  <si>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</si>
  <si>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</si>
  <si>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</si>
  <si>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</si>
  <si>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</si>
  <si>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</si>
  <si>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</si>
  <si>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</si>
  <si>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</si>
  <si>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</si>
  <si>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</si>
  <si>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</si>
  <si>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</si>
  <si>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</si>
  <si>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</si>
  <si>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</si>
  <si>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</si>
  <si>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</si>
  <si>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</si>
  <si>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</si>
  <si>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</si>
  <si>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</si>
  <si>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</si>
  <si>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</si>
  <si>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</si>
  <si>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</si>
  <si>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</si>
  <si>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</si>
  <si>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</si>
  <si>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</si>
  <si>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</si>
  <si>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</si>
  <si>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</si>
  <si>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</si>
  <si>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５階病棟</t>
    <phoneticPr fontId="28"/>
  </si>
  <si>
    <t>４階病棟</t>
    <phoneticPr fontId="28"/>
  </si>
  <si>
    <t>２階病棟</t>
    <phoneticPr fontId="28"/>
  </si>
  <si>
    <t>１階病棟</t>
    <phoneticPr fontId="28"/>
  </si>
  <si>
    <t>３階病棟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</si>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</sst>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F1D3755-C445-4FB2-B12C-273C7100793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09EC7-6054-4121-8538-CE1E4D46C74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12</v>
      </c>
      <c r="L44" s="48" t="s">
        <v>13</v>
      </c>
      <c r="M44" s="48" t="s">
        <v>14</v>
      </c>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0</v>
      </c>
      <c r="L94" s="133"/>
      <c r="M94" s="134">
        <v>0</v>
      </c>
      <c r="N94" s="135">
        <v>0</v>
      </c>
      <c r="O94" s="135">
        <v>0</v>
      </c>
      <c r="P94" s="135">
        <v>0</v>
      </c>
      <c r="Q94" s="135">
        <v>0</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0</v>
      </c>
      <c r="L96" s="142"/>
      <c r="M96" s="143">
        <v>0</v>
      </c>
      <c r="N96" s="144">
        <v>0</v>
      </c>
      <c r="O96" s="144">
        <v>0</v>
      </c>
      <c r="P96" s="144">
        <v>0</v>
      </c>
      <c r="Q96" s="144">
        <v>0</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194</v>
      </c>
      <c r="L97" s="142"/>
      <c r="M97" s="143">
        <v>38</v>
      </c>
      <c r="N97" s="144">
        <v>38</v>
      </c>
      <c r="O97" s="144">
        <v>60</v>
      </c>
      <c r="P97" s="144">
        <v>20</v>
      </c>
      <c r="Q97" s="144">
        <v>38</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80</v>
      </c>
      <c r="L98" s="157"/>
      <c r="M98" s="158">
        <v>0</v>
      </c>
      <c r="N98" s="159">
        <v>0</v>
      </c>
      <c r="O98" s="159">
        <v>60</v>
      </c>
      <c r="P98" s="159">
        <v>20</v>
      </c>
      <c r="Q98" s="159">
        <v>0</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114</v>
      </c>
      <c r="L99" s="165"/>
      <c r="M99" s="166">
        <v>38</v>
      </c>
      <c r="N99" s="167">
        <v>38</v>
      </c>
      <c r="O99" s="167">
        <v>0</v>
      </c>
      <c r="P99" s="167">
        <v>0</v>
      </c>
      <c r="Q99" s="167">
        <v>38</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194</v>
      </c>
      <c r="L100" s="142"/>
      <c r="M100" s="143">
        <v>38</v>
      </c>
      <c r="N100" s="144">
        <v>38</v>
      </c>
      <c r="O100" s="144">
        <v>60</v>
      </c>
      <c r="P100" s="144">
        <v>20</v>
      </c>
      <c r="Q100" s="144">
        <v>38</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80</v>
      </c>
      <c r="L101" s="157"/>
      <c r="M101" s="158">
        <v>0</v>
      </c>
      <c r="N101" s="159">
        <v>0</v>
      </c>
      <c r="O101" s="159">
        <v>60</v>
      </c>
      <c r="P101" s="159">
        <v>20</v>
      </c>
      <c r="Q101" s="159">
        <v>0</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114</v>
      </c>
      <c r="L102" s="175"/>
      <c r="M102" s="176">
        <v>38</v>
      </c>
      <c r="N102" s="177">
        <v>38</v>
      </c>
      <c r="O102" s="177">
        <v>0</v>
      </c>
      <c r="P102" s="177">
        <v>0</v>
      </c>
      <c r="Q102" s="177">
        <v>38</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83</v>
      </c>
      <c r="L190" s="227" t="s">
        <v>83</v>
      </c>
      <c r="M190" s="227" t="s">
        <v>87</v>
      </c>
      <c r="N190" s="227" t="s">
        <v>87</v>
      </c>
      <c r="O190" s="227" t="s">
        <v>83</v>
      </c>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0</v>
      </c>
      <c r="L191" s="231">
        <v>0</v>
      </c>
      <c r="M191" s="231">
        <v>60</v>
      </c>
      <c r="N191" s="231">
        <v>20</v>
      </c>
      <c r="O191" s="231">
        <v>0</v>
      </c>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38</v>
      </c>
      <c r="L196" s="240">
        <v>38</v>
      </c>
      <c r="M196" s="240">
        <v>0</v>
      </c>
      <c r="N196" s="240">
        <v>0</v>
      </c>
      <c r="O196" s="240">
        <v>38</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71</v>
      </c>
      <c r="L245" s="263"/>
      <c r="M245" s="264"/>
      <c r="N245" s="265"/>
      <c r="O245" s="265">
        <v>49</v>
      </c>
      <c r="P245" s="265">
        <v>22</v>
      </c>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26</v>
      </c>
      <c r="L646" s="381"/>
      <c r="M646" s="382">
        <v>7</v>
      </c>
      <c r="N646" s="383">
        <v>4</v>
      </c>
      <c r="O646" s="383">
        <v>6</v>
      </c>
      <c r="P646" s="383">
        <v>4</v>
      </c>
      <c r="Q646" s="383">
        <v>5</v>
      </c>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2.9000000000000004</v>
      </c>
      <c r="L647" s="361"/>
      <c r="M647" s="385">
        <v>0.3</v>
      </c>
      <c r="N647" s="386">
        <v>0.1</v>
      </c>
      <c r="O647" s="386">
        <v>1.2</v>
      </c>
      <c r="P647" s="386">
        <v>0.8</v>
      </c>
      <c r="Q647" s="386">
        <v>0.5</v>
      </c>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24</v>
      </c>
      <c r="L648" s="371"/>
      <c r="M648" s="388">
        <v>2</v>
      </c>
      <c r="N648" s="389">
        <v>7</v>
      </c>
      <c r="O648" s="389">
        <v>7</v>
      </c>
      <c r="P648" s="389">
        <v>4</v>
      </c>
      <c r="Q648" s="389">
        <v>4</v>
      </c>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3.9000000000000004</v>
      </c>
      <c r="L649" s="376"/>
      <c r="M649" s="391">
        <v>0.8</v>
      </c>
      <c r="N649" s="392">
        <v>1.1000000000000001</v>
      </c>
      <c r="O649" s="392">
        <v>1.2</v>
      </c>
      <c r="P649" s="392">
        <v>0.1</v>
      </c>
      <c r="Q649" s="392">
        <v>0.7</v>
      </c>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38</v>
      </c>
      <c r="L650" s="371"/>
      <c r="M650" s="388">
        <v>8</v>
      </c>
      <c r="N650" s="389">
        <v>6</v>
      </c>
      <c r="O650" s="389">
        <v>11</v>
      </c>
      <c r="P650" s="389">
        <v>7</v>
      </c>
      <c r="Q650" s="389">
        <v>6</v>
      </c>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5.9</v>
      </c>
      <c r="L651" s="376"/>
      <c r="M651" s="391">
        <v>0.7</v>
      </c>
      <c r="N651" s="392">
        <v>1.4</v>
      </c>
      <c r="O651" s="392">
        <v>2.2000000000000002</v>
      </c>
      <c r="P651" s="392">
        <v>0</v>
      </c>
      <c r="Q651" s="392">
        <v>1.6</v>
      </c>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259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190</v>
      </c>
      <c r="L855" s="535"/>
      <c r="M855" s="536">
        <v>21</v>
      </c>
      <c r="N855" s="537">
        <v>15</v>
      </c>
      <c r="O855" s="537">
        <v>102</v>
      </c>
      <c r="P855" s="537">
        <v>34</v>
      </c>
      <c r="Q855" s="537">
        <v>18</v>
      </c>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156</v>
      </c>
      <c r="L856" s="544"/>
      <c r="M856" s="545">
        <v>21</v>
      </c>
      <c r="N856" s="546">
        <v>15</v>
      </c>
      <c r="O856" s="546">
        <v>71</v>
      </c>
      <c r="P856" s="546">
        <v>31</v>
      </c>
      <c r="Q856" s="546">
        <v>18</v>
      </c>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34</v>
      </c>
      <c r="L858" s="560"/>
      <c r="M858" s="561">
        <v>0</v>
      </c>
      <c r="N858" s="562">
        <v>0</v>
      </c>
      <c r="O858" s="562">
        <v>31</v>
      </c>
      <c r="P858" s="562">
        <v>3</v>
      </c>
      <c r="Q858" s="562">
        <v>0</v>
      </c>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65980</v>
      </c>
      <c r="L859" s="568"/>
      <c r="M859" s="569">
        <v>13461</v>
      </c>
      <c r="N859" s="570">
        <v>13540</v>
      </c>
      <c r="O859" s="570">
        <v>19445</v>
      </c>
      <c r="P859" s="570">
        <v>5982</v>
      </c>
      <c r="Q859" s="570">
        <v>13552</v>
      </c>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178</v>
      </c>
      <c r="L860" s="576"/>
      <c r="M860" s="577">
        <v>21</v>
      </c>
      <c r="N860" s="578">
        <v>10</v>
      </c>
      <c r="O860" s="578">
        <v>101</v>
      </c>
      <c r="P860" s="578">
        <v>30</v>
      </c>
      <c r="Q860" s="578">
        <v>16</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267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190</v>
      </c>
      <c r="L904" s="586"/>
      <c r="M904" s="587">
        <v>21</v>
      </c>
      <c r="N904" s="588">
        <v>15</v>
      </c>
      <c r="O904" s="588">
        <v>102</v>
      </c>
      <c r="P904" s="588">
        <v>34</v>
      </c>
      <c r="Q904" s="588">
        <v>18</v>
      </c>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16</v>
      </c>
      <c r="L905" s="544"/>
      <c r="M905" s="595">
        <v>7</v>
      </c>
      <c r="N905" s="546">
        <v>3</v>
      </c>
      <c r="O905" s="546">
        <v>1</v>
      </c>
      <c r="P905" s="546">
        <v>0</v>
      </c>
      <c r="Q905" s="546">
        <v>5</v>
      </c>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v>
      </c>
      <c r="L906" s="552"/>
      <c r="M906" s="600">
        <v>0</v>
      </c>
      <c r="N906" s="554">
        <v>0</v>
      </c>
      <c r="O906" s="554">
        <v>0</v>
      </c>
      <c r="P906" s="554">
        <v>1</v>
      </c>
      <c r="Q906" s="554">
        <v>0</v>
      </c>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134</v>
      </c>
      <c r="L907" s="552"/>
      <c r="M907" s="600">
        <v>14</v>
      </c>
      <c r="N907" s="554">
        <v>12</v>
      </c>
      <c r="O907" s="554">
        <v>67</v>
      </c>
      <c r="P907" s="554">
        <v>29</v>
      </c>
      <c r="Q907" s="554">
        <v>12</v>
      </c>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39</v>
      </c>
      <c r="L908" s="552"/>
      <c r="M908" s="600">
        <v>0</v>
      </c>
      <c r="N908" s="554">
        <v>0</v>
      </c>
      <c r="O908" s="554">
        <v>34</v>
      </c>
      <c r="P908" s="554">
        <v>4</v>
      </c>
      <c r="Q908" s="554">
        <v>1</v>
      </c>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178</v>
      </c>
      <c r="L912" s="612"/>
      <c r="M912" s="613">
        <v>21</v>
      </c>
      <c r="N912" s="614">
        <v>10</v>
      </c>
      <c r="O912" s="614">
        <v>101</v>
      </c>
      <c r="P912" s="614">
        <v>30</v>
      </c>
      <c r="Q912" s="614">
        <v>16</v>
      </c>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16</v>
      </c>
      <c r="L913" s="544"/>
      <c r="M913" s="595">
        <v>0</v>
      </c>
      <c r="N913" s="546">
        <v>0</v>
      </c>
      <c r="O913" s="546">
        <v>15</v>
      </c>
      <c r="P913" s="546">
        <v>1</v>
      </c>
      <c r="Q913" s="546">
        <v>0</v>
      </c>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1</v>
      </c>
      <c r="L914" s="552"/>
      <c r="M914" s="600">
        <v>0</v>
      </c>
      <c r="N914" s="554">
        <v>0</v>
      </c>
      <c r="O914" s="554">
        <v>0</v>
      </c>
      <c r="P914" s="554">
        <v>1</v>
      </c>
      <c r="Q914" s="554">
        <v>0</v>
      </c>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29</v>
      </c>
      <c r="L915" s="552"/>
      <c r="M915" s="600">
        <v>5</v>
      </c>
      <c r="N915" s="554">
        <v>2</v>
      </c>
      <c r="O915" s="554">
        <v>10</v>
      </c>
      <c r="P915" s="554">
        <v>12</v>
      </c>
      <c r="Q915" s="554">
        <v>0</v>
      </c>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v>
      </c>
      <c r="L916" s="552"/>
      <c r="M916" s="600">
        <v>0</v>
      </c>
      <c r="N916" s="554">
        <v>0</v>
      </c>
      <c r="O916" s="554">
        <v>1</v>
      </c>
      <c r="P916" s="554">
        <v>0</v>
      </c>
      <c r="Q916" s="554">
        <v>0</v>
      </c>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4</v>
      </c>
      <c r="L917" s="552"/>
      <c r="M917" s="600">
        <v>3</v>
      </c>
      <c r="N917" s="554">
        <v>0</v>
      </c>
      <c r="O917" s="554">
        <v>1</v>
      </c>
      <c r="P917" s="554">
        <v>0</v>
      </c>
      <c r="Q917" s="554">
        <v>0</v>
      </c>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23</v>
      </c>
      <c r="L919" s="552"/>
      <c r="M919" s="600">
        <v>0</v>
      </c>
      <c r="N919" s="554">
        <v>1</v>
      </c>
      <c r="O919" s="554">
        <v>20</v>
      </c>
      <c r="P919" s="554">
        <v>2</v>
      </c>
      <c r="Q919" s="554">
        <v>0</v>
      </c>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104</v>
      </c>
      <c r="L920" s="552"/>
      <c r="M920" s="600">
        <v>13</v>
      </c>
      <c r="N920" s="554">
        <v>7</v>
      </c>
      <c r="O920" s="554">
        <v>54</v>
      </c>
      <c r="P920" s="554">
        <v>14</v>
      </c>
      <c r="Q920" s="554">
        <v>16</v>
      </c>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162</v>
      </c>
      <c r="L1014" s="633"/>
      <c r="M1014" s="634">
        <v>21</v>
      </c>
      <c r="N1014" s="635">
        <v>10</v>
      </c>
      <c r="O1014" s="635">
        <v>86</v>
      </c>
      <c r="P1014" s="635">
        <v>29</v>
      </c>
      <c r="Q1014" s="635">
        <v>16</v>
      </c>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14</v>
      </c>
      <c r="L1015" s="544"/>
      <c r="M1015" s="595">
        <v>0</v>
      </c>
      <c r="N1015" s="546">
        <v>0</v>
      </c>
      <c r="O1015" s="546">
        <v>12</v>
      </c>
      <c r="P1015" s="546">
        <v>2</v>
      </c>
      <c r="Q1015" s="546">
        <v>0</v>
      </c>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1</v>
      </c>
      <c r="L1016" s="552"/>
      <c r="M1016" s="600">
        <v>0</v>
      </c>
      <c r="N1016" s="554">
        <v>0</v>
      </c>
      <c r="O1016" s="554">
        <v>1</v>
      </c>
      <c r="P1016" s="554">
        <v>0</v>
      </c>
      <c r="Q1016" s="554">
        <v>0</v>
      </c>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142</v>
      </c>
      <c r="L1017" s="552"/>
      <c r="M1017" s="600">
        <v>18</v>
      </c>
      <c r="N1017" s="554">
        <v>10</v>
      </c>
      <c r="O1017" s="554">
        <v>71</v>
      </c>
      <c r="P1017" s="554">
        <v>27</v>
      </c>
      <c r="Q1017" s="554">
        <v>16</v>
      </c>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5</v>
      </c>
      <c r="L1018" s="625"/>
      <c r="M1018" s="626">
        <v>3</v>
      </c>
      <c r="N1018" s="627">
        <v>0</v>
      </c>
      <c r="O1018" s="627">
        <v>2</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15</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16</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v>15</v>
      </c>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v>16</v>
      </c>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t="s">
        <v>408</v>
      </c>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t="s">
        <v>408</v>
      </c>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t="s">
        <v>408</v>
      </c>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t="s">
        <v>408</v>
      </c>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t="s">
        <v>408</v>
      </c>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t="s">
        <v>408</v>
      </c>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t="s">
        <v>408</v>
      </c>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t="s">
        <v>408</v>
      </c>
      <c r="O1540" s="854" t="s">
        <v>408</v>
      </c>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t="s">
        <v>408</v>
      </c>
      <c r="O1541" s="840" t="s">
        <v>408</v>
      </c>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t="s">
        <v>408</v>
      </c>
      <c r="O1542" s="840" t="s">
        <v>408</v>
      </c>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t="s">
        <v>408</v>
      </c>
      <c r="O1543" s="840" t="s">
        <v>408</v>
      </c>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t="s">
        <v>408</v>
      </c>
      <c r="O1544" s="840" t="s">
        <v>408</v>
      </c>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t="s">
        <v>408</v>
      </c>
      <c r="O1545" s="842" t="s">
        <v>408</v>
      </c>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t="s">
        <v>408</v>
      </c>
      <c r="O1546" s="858" t="s">
        <v>408</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25</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t="s">
        <v>451</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t="s">
        <v>451</v>
      </c>
      <c r="N1750" s="815" t="s">
        <v>451</v>
      </c>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451</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22</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451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t="s">
        <v>451</v>
      </c>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v>22</v>
      </c>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t="s">
        <v>451</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451</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451</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t="s">
        <v>451</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451</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c r="M1878" s="815" t="s">
        <v>451</v>
      </c>
      <c r="N1878" s="815">
        <v>10</v>
      </c>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t="s">
        <v>451</v>
      </c>
      <c r="N1880" s="914" t="s">
        <v>451</v>
      </c>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t="s">
        <v>451</v>
      </c>
      <c r="N1881" s="914" t="s">
        <v>451</v>
      </c>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t="s">
        <v>451</v>
      </c>
      <c r="N1882" s="914" t="s">
        <v>451</v>
      </c>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t="s">
        <v>451</v>
      </c>
      <c r="N1887" s="815" t="s">
        <v>451</v>
      </c>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83</v>
      </c>
      <c r="L1963" s="933" t="s">
        <v>83</v>
      </c>
      <c r="M1963" s="933" t="s">
        <v>83</v>
      </c>
      <c r="N1963" s="933" t="s">
        <v>83</v>
      </c>
      <c r="O1963" s="933" t="s">
        <v>83</v>
      </c>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83</v>
      </c>
      <c r="L1964" s="933" t="s">
        <v>83</v>
      </c>
      <c r="M1964" s="933" t="s">
        <v>83</v>
      </c>
      <c r="N1964" s="933" t="s">
        <v>83</v>
      </c>
      <c r="O1964" s="933" t="s">
        <v>83</v>
      </c>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83</v>
      </c>
      <c r="L1965" s="933" t="s">
        <v>83</v>
      </c>
      <c r="M1965" s="933" t="s">
        <v>83</v>
      </c>
      <c r="N1965" s="933" t="s">
        <v>83</v>
      </c>
      <c r="O1965" s="933" t="s">
        <v>83</v>
      </c>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83</v>
      </c>
      <c r="L1966" s="933" t="s">
        <v>83</v>
      </c>
      <c r="M1966" s="933" t="s">
        <v>83</v>
      </c>
      <c r="N1966" s="933" t="s">
        <v>83</v>
      </c>
      <c r="O1966" s="933" t="s">
        <v>83</v>
      </c>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83</v>
      </c>
      <c r="L1967" s="933" t="s">
        <v>83</v>
      </c>
      <c r="M1967" s="933" t="s">
        <v>83</v>
      </c>
      <c r="N1967" s="933" t="s">
        <v>83</v>
      </c>
      <c r="O1967" s="933" t="s">
        <v>83</v>
      </c>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83</v>
      </c>
      <c r="L1968" s="933" t="s">
        <v>83</v>
      </c>
      <c r="M1968" s="933" t="s">
        <v>83</v>
      </c>
      <c r="N1968" s="933" t="s">
        <v>83</v>
      </c>
      <c r="O1968" s="933" t="s">
        <v>83</v>
      </c>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83</v>
      </c>
      <c r="L1969" s="933" t="s">
        <v>83</v>
      </c>
      <c r="M1969" s="933" t="s">
        <v>83</v>
      </c>
      <c r="N1969" s="933" t="s">
        <v>83</v>
      </c>
      <c r="O1969" s="933" t="s">
        <v>83</v>
      </c>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83</v>
      </c>
      <c r="L1970" s="933" t="s">
        <v>83</v>
      </c>
      <c r="M1970" s="933" t="s">
        <v>83</v>
      </c>
      <c r="N1970" s="933" t="s">
        <v>83</v>
      </c>
      <c r="O1970" s="933" t="s">
        <v>83</v>
      </c>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83</v>
      </c>
      <c r="L1971" s="936" t="s">
        <v>83</v>
      </c>
      <c r="M1971" s="936" t="s">
        <v>83</v>
      </c>
      <c r="N1971" s="936" t="s">
        <v>83</v>
      </c>
      <c r="O1971" s="936" t="s">
        <v>83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56</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v>42</v>
      </c>
      <c r="N2019" s="815">
        <v>14</v>
      </c>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10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v>10</v>
      </c>
      <c r="N2055" s="815" t="s">
        <v>451</v>
      </c>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8700B41-7BB0-4E66-B317-079CC996D8F9}"/>
    <hyperlink ref="T606" location="A4" display="TOPへ戻る" xr:uid="{D18D6395-8C0C-4BE7-B7FA-9DD343193B43}"/>
    <hyperlink ref="T827" location="A4" display="TOPへ戻る" xr:uid="{691A61F8-A28D-4A29-9E26-ED2979630D25}"/>
    <hyperlink ref="T1064" location="A4" display="TOPへ戻る" xr:uid="{163D2C61-E0BB-4165-AC93-5BE81634B23D}"/>
    <hyperlink ref="T1248" location="A4" display="TOPへ戻る" xr:uid="{9B51F6BA-3D95-4E05-A51D-AD9C28814150}"/>
    <hyperlink ref="T1436" location="A4" display="TOPへ戻る" xr:uid="{FEAA4002-4E46-4528-8108-78CAC93C39BD}"/>
    <hyperlink ref="T1629" location="A4" display="TOPへ戻る" xr:uid="{A97846D6-050A-4CD7-AAED-A6A8FC64F8C7}"/>
    <hyperlink ref="T1727" location="A4" display="TOPへ戻る" xr:uid="{34E625CF-4A6E-4802-A094-5E09BC5DC737}"/>
    <hyperlink ref="T1856" location="A4" display="TOPへ戻る" xr:uid="{E8432544-6E50-45CB-B80A-D00192412FD2}"/>
    <hyperlink ref="T2009" location="A4" display="TOPへ戻る" xr:uid="{516A0C24-FB61-4C04-AD85-50092E7D47D2}"/>
    <hyperlink ref="T2083" location="A4" display="TOPへ戻る" xr:uid="{3F6D5DB6-E313-4CDF-A192-FC2D3473B4B2}"/>
    <hyperlink ref="T2121" location="A4" display="TOPへ戻る" xr:uid="{0EFC7EE4-E275-4748-A4ED-E96C8935C77E}"/>
    <hyperlink ref="C73:K73" location="B153" display="・病床の状況" xr:uid="{18630DE0-D810-40EC-A181-137A32D05F34}"/>
    <hyperlink ref="C74:K74" location="B185" display="・診療科" xr:uid="{3D0D36E8-B673-4E1B-BD8B-0CB6376FC559}"/>
    <hyperlink ref="C75:K75" location="B185" display="・入院基本料・特定入院料及び届出病床数" xr:uid="{3E50BF19-C521-4CE4-9779-5C2EA438801C}"/>
    <hyperlink ref="C76:K76" location="B228" display="・算定する入院基本用・特定入院料等の状況" xr:uid="{C68580B5-187A-435B-A0F0-12C76BE2D092}"/>
    <hyperlink ref="C77:K77" location="B608" display="・DPC医療機関群の種類" xr:uid="{39D9ADEE-A8CA-4E76-8713-A338ECAEE49A}"/>
    <hyperlink ref="C78:K78" location="B614" display="・救急告示病院、二次救急医療施設、三次救急医療施設の告示・認定の有無" xr:uid="{36C8C4FF-3B50-4CF7-AC43-4247B77B7F8D}"/>
    <hyperlink ref="C79:K79" location="B622" display="・承認の有無" xr:uid="{15F374FA-2C6D-404D-A56F-61642F1AF848}"/>
    <hyperlink ref="C80:K80" location="B629" display="・診療報酬の届出の有無" xr:uid="{A9826DA5-F6E5-40A1-B91A-FC1C33DB327B}"/>
    <hyperlink ref="C81:K81" location="B637" display="・職員数の状況" xr:uid="{73D58286-CFDE-4A9C-9BBF-B0B02C51EFA3}"/>
    <hyperlink ref="C82:K82" location="B788" display="・退院調整部門の設置状況" xr:uid="{B2AB44A3-563C-4A8C-AA1A-58623AE73452}"/>
    <hyperlink ref="C83:K83" location="B805" display="・医療機器の台数" xr:uid="{90EA62B6-921D-4FCA-B448-7DF22D7F6D6A}"/>
    <hyperlink ref="C84:K84" location="B829" display="・過去1年間の間に病棟の再編・見直しがあった場合の報告対象期間" xr:uid="{6AC6C1AA-3398-437F-846F-93C0678A1E02}"/>
    <hyperlink ref="L73:O73" location="B850" display="・入院患者の状況（年間）" xr:uid="{2ACD2007-6331-45F8-BDEA-FB91FDB458A2}"/>
    <hyperlink ref="L74:O74" location="B899" display="・入院患者の状況（年間／入棟前の場所・退棟先の場所の状況）" xr:uid="{86A0E7C6-E01A-4394-9F9F-D8766A7FB668}"/>
    <hyperlink ref="L75:O75" location="B1009" display="・退院後に在宅医療を必要とする患者の状況" xr:uid="{F4831707-BA0C-455D-9CBF-A641D56B3733}"/>
    <hyperlink ref="L76:O76" location="B1052" display="・看取りを行った患者数" xr:uid="{E0C7E900-8866-4E1E-9344-0B8C6587A33F}"/>
    <hyperlink ref="P73:S73" location="B1069" display="・手術の状況" xr:uid="{2F45F1E7-0329-4D5D-8917-3E82D1569E09}"/>
    <hyperlink ref="P74:S74" location="B1249" display="・がん、脳卒中、心筋梗塞、分娩、精神医療への対応状況" xr:uid="{51ED1EF4-4C22-472A-A001-0E0E3D828BBD}"/>
    <hyperlink ref="P75:S75" location="B1437" display="・重症患者への対応状況" xr:uid="{1D3A0A25-21BE-4846-A70F-1A49B2AF83E6}"/>
    <hyperlink ref="P76:S76" location="B1631" display="・救急医療の実施状況" xr:uid="{78C728DD-7433-427A-B6F5-60E244D9DA2D}"/>
    <hyperlink ref="P77:S77" location="B1728" display="・急性期後の支援、在宅復帰の支援の状況" xr:uid="{10A852E3-9F50-416E-BDEE-D215D2856174}"/>
    <hyperlink ref="P78:S78" location="B1800" display="・全身管理の状況" xr:uid="{698A9665-F5A0-471F-A8CF-A6D5F06C55EA}"/>
    <hyperlink ref="P79:S79" location="B1807" display="・リハビリテーションの実施状況" xr:uid="{3B0AB097-EF1D-46B3-A895-94EDB8161236}"/>
    <hyperlink ref="P80:S80" location="B2010" display="・長期療養患者の受入状況" xr:uid="{01A8D2FE-5933-4D97-9FAE-2C4517AAB8CB}"/>
    <hyperlink ref="P81:S81" location="B2042" display="・重度の障害児等の受入状況" xr:uid="{1E68A351-88D4-4C9D-B157-6410307AAAEC}"/>
    <hyperlink ref="P82:S82" location="B2085" display="・医科歯科の連携状況" xr:uid="{FE0F5C04-89CE-4068-B959-2E5F269753F1}"/>
    <hyperlink ref="B5" r:id="rId1" xr:uid="{C9C87DCC-6978-46EA-B2DD-0D95AB6BD5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慈誠会記念病院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2022-03-04T08:22:04Z</dcterms:created>
  <dcterms:modified xsi:type="dcterms:W3CDTF">2022-03-04T08:22:05Z</dcterms:modified>
</cp:coreProperties>
</file>