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C48C1512-A75B-46D0-83DB-8A9FA9B1B9D6}" xr6:coauthVersionLast="47" xr6:coauthVersionMax="47" xr10:uidLastSave="{00000000-0000-0000-0000-000000000000}"/>
  <bookViews>
    <workbookView xWindow="1230" yWindow="1050" windowWidth="15375" windowHeight="9825" xr2:uid="{6AB84FCA-12D9-4EB9-83CB-8E0F8DB0D87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<sst xmlns="http://schemas.openxmlformats.org/spreadsheetml/2006/main" count="2276" uniqueCount="552">
  <si>
    <t>医療法人社団千秋会田中脳神経外科病院</t>
    <phoneticPr fontId="9"/>
  </si>
  <si>
    <t>〒177-0053 東京都練馬区関町南3丁目9番23号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</si>
  <si>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</si>
  <si>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</si>
  <si>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</si>
  <si>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</si>
  <si>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</si>
  <si>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</si>
  <si>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</si>
  <si>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</si>
  <si>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</si>
  <si>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</si>
  <si>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</si>
  <si>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</si>
  <si>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</si>
  <si>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</si>
  <si>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</si>
  <si>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</si>
  <si>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</si>
  <si>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</si>
  <si>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</si>
  <si>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</si>
  <si>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</si>
  <si>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</si>
  <si>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</si>
  <si>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</si>
  <si>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</si>
  <si>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</si>
  <si>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</si>
  <si>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</si>
  <si>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</si>
  <si>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</si>
  <si>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</si>
  <si>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</si>
  <si>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</si>
  <si>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</si>
  <si>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</si>
  <si>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</si>
  <si>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</si>
  <si>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</si>
  <si>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</si>
  <si>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</si>
  <si>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</si>
  <si>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</si>
  <si>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</si>
  <si>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</si>
  <si>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</si>
  <si>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</si>
  <si>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</si>
  <si>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</si>
  <si>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</si>
  <si>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</si>
  <si>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</si>
  <si>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</si>
  <si>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</si>
  <si>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</si>
  <si>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</si>
  <si>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</si>
  <si>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</si>
  <si>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</si>
  <si>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</si>
  <si>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</si>
  <si>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</si>
  <si>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</si>
  <si>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</si>
  <si>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</si>
  <si>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</si>
  <si>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</si>
  <si>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</si>
  <si>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</si>
  <si>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</si>
  <si>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</si>
  <si>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</si>
  <si>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脳神経外科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</si>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</sst>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62B26F4-BA96-4983-AD6D-70D80E0F5BF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2EAF-F463-4735-8E1C-64D49D0B0E0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v>1</v>
      </c>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v>1</v>
      </c>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19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22</v>
      </c>
      <c r="D71" s="89"/>
      <c r="E71" s="89"/>
      <c r="F71" s="89"/>
      <c r="G71" s="89"/>
      <c r="H71" s="89"/>
      <c r="I71" s="89"/>
      <c r="J71" s="89"/>
      <c r="K71" s="89"/>
      <c r="L71" s="89" t="s">
        <v>23</v>
      </c>
      <c r="M71" s="89"/>
      <c r="N71" s="89"/>
      <c r="O71" s="89"/>
      <c r="P71" s="90" t="s">
        <v>24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25</v>
      </c>
      <c r="D73" s="93"/>
      <c r="E73" s="93"/>
      <c r="F73" s="93"/>
      <c r="G73" s="93"/>
      <c r="H73" s="93"/>
      <c r="I73" s="93"/>
      <c r="J73" s="93"/>
      <c r="K73" s="93"/>
      <c r="L73" s="93" t="s">
        <v>26</v>
      </c>
      <c r="M73" s="93"/>
      <c r="N73" s="93"/>
      <c r="O73" s="93"/>
      <c r="P73" s="93" t="s">
        <v>27</v>
      </c>
      <c r="Q73" s="93"/>
      <c r="R73" s="93"/>
      <c r="S73" s="93"/>
      <c r="T73" s="94"/>
      <c r="U73" s="94"/>
    </row>
    <row r="74" spans="1:21" s="95" customFormat="1" ht="17.25" customHeight="1" x14ac:dyDescent="0.25">
      <c r="A74" s="92"/>
      <c r="B74" s="92"/>
      <c r="C74" s="93" t="s">
        <v>28</v>
      </c>
      <c r="D74" s="93"/>
      <c r="E74" s="93"/>
      <c r="F74" s="93"/>
      <c r="G74" s="93"/>
      <c r="H74" s="93"/>
      <c r="I74" s="93"/>
      <c r="J74" s="93"/>
      <c r="K74" s="93"/>
      <c r="L74" s="93" t="s">
        <v>29</v>
      </c>
      <c r="M74" s="93"/>
      <c r="N74" s="93"/>
      <c r="O74" s="93"/>
      <c r="P74" s="93" t="s">
        <v>30</v>
      </c>
      <c r="Q74" s="93"/>
      <c r="R74" s="93"/>
      <c r="S74" s="93"/>
      <c r="T74" s="94"/>
      <c r="U74" s="94"/>
    </row>
    <row r="75" spans="1:21" s="95" customFormat="1" ht="17.25" customHeight="1" x14ac:dyDescent="0.25">
      <c r="A75" s="92"/>
      <c r="B75" s="92"/>
      <c r="C75" s="93" t="s">
        <v>31</v>
      </c>
      <c r="D75" s="93"/>
      <c r="E75" s="93"/>
      <c r="F75" s="93"/>
      <c r="G75" s="93"/>
      <c r="H75" s="93"/>
      <c r="I75" s="93"/>
      <c r="J75" s="93"/>
      <c r="K75" s="93"/>
      <c r="L75" s="93" t="s">
        <v>32</v>
      </c>
      <c r="M75" s="93"/>
      <c r="N75" s="93"/>
      <c r="O75" s="93"/>
      <c r="P75" s="93" t="s">
        <v>33</v>
      </c>
      <c r="Q75" s="93"/>
      <c r="R75" s="93"/>
      <c r="S75" s="93"/>
      <c r="T75" s="94"/>
      <c r="U75" s="94"/>
    </row>
    <row r="76" spans="1:21" s="95" customFormat="1" ht="17.25" customHeight="1" x14ac:dyDescent="0.25">
      <c r="A76" s="92"/>
      <c r="B76" s="92"/>
      <c r="C76" s="93" t="s">
        <v>34</v>
      </c>
      <c r="D76" s="93"/>
      <c r="E76" s="93"/>
      <c r="F76" s="93"/>
      <c r="G76" s="93"/>
      <c r="H76" s="93"/>
      <c r="I76" s="93"/>
      <c r="J76" s="93"/>
      <c r="K76" s="93"/>
      <c r="L76" s="93" t="s">
        <v>35</v>
      </c>
      <c r="M76" s="93"/>
      <c r="N76" s="93"/>
      <c r="O76" s="93"/>
      <c r="P76" s="93" t="s">
        <v>36</v>
      </c>
      <c r="Q76" s="93"/>
      <c r="R76" s="93"/>
      <c r="S76" s="93"/>
      <c r="T76" s="94"/>
      <c r="U76" s="94"/>
    </row>
    <row r="77" spans="1:21" s="95" customFormat="1" ht="17.25" customHeight="1" x14ac:dyDescent="0.25">
      <c r="A77" s="92"/>
      <c r="B77" s="92"/>
      <c r="C77" s="93" t="s">
        <v>37</v>
      </c>
      <c r="D77" s="93"/>
      <c r="E77" s="93"/>
      <c r="F77" s="93"/>
      <c r="G77" s="93"/>
      <c r="H77" s="93"/>
      <c r="I77" s="93"/>
      <c r="J77" s="93"/>
      <c r="K77" s="93"/>
      <c r="L77" s="94"/>
      <c r="M77" s="96"/>
      <c r="N77" s="96"/>
      <c r="O77" s="94"/>
      <c r="P77" s="93" t="s">
        <v>38</v>
      </c>
      <c r="Q77" s="93"/>
      <c r="R77" s="93"/>
      <c r="S77" s="93"/>
      <c r="T77" s="94"/>
      <c r="U77" s="94"/>
    </row>
    <row r="78" spans="1:21" s="95" customFormat="1" ht="17.25" customHeight="1" x14ac:dyDescent="0.25">
      <c r="A78" s="92"/>
      <c r="B78" s="92"/>
      <c r="C78" s="93" t="s">
        <v>39</v>
      </c>
      <c r="D78" s="93"/>
      <c r="E78" s="93"/>
      <c r="F78" s="93"/>
      <c r="G78" s="93"/>
      <c r="H78" s="93"/>
      <c r="I78" s="93"/>
      <c r="J78" s="93"/>
      <c r="K78" s="93"/>
      <c r="L78" s="94"/>
      <c r="M78" s="96"/>
      <c r="N78" s="96"/>
      <c r="O78" s="94"/>
      <c r="P78" s="93" t="s">
        <v>40</v>
      </c>
      <c r="Q78" s="93"/>
      <c r="R78" s="93"/>
      <c r="S78" s="93"/>
      <c r="T78" s="94"/>
      <c r="U78" s="94"/>
    </row>
    <row r="79" spans="1:21" s="95" customFormat="1" ht="17.25" customHeight="1" x14ac:dyDescent="0.25">
      <c r="A79" s="92"/>
      <c r="B79" s="92"/>
      <c r="C79" s="93" t="s">
        <v>41</v>
      </c>
      <c r="D79" s="93"/>
      <c r="E79" s="93"/>
      <c r="F79" s="93"/>
      <c r="G79" s="93"/>
      <c r="H79" s="93"/>
      <c r="I79" s="93"/>
      <c r="J79" s="93"/>
      <c r="K79" s="93"/>
      <c r="L79" s="94"/>
      <c r="M79" s="96"/>
      <c r="N79" s="96"/>
      <c r="O79" s="94"/>
      <c r="P79" s="93" t="s">
        <v>42</v>
      </c>
      <c r="Q79" s="93"/>
      <c r="R79" s="93"/>
      <c r="S79" s="93"/>
      <c r="T79" s="94"/>
      <c r="U79" s="94"/>
    </row>
    <row r="80" spans="1:21" s="95" customFormat="1" ht="17.25" customHeight="1" x14ac:dyDescent="0.25">
      <c r="A80" s="92"/>
      <c r="B80" s="92"/>
      <c r="C80" s="93" t="s">
        <v>43</v>
      </c>
      <c r="D80" s="93"/>
      <c r="E80" s="93"/>
      <c r="F80" s="93"/>
      <c r="G80" s="93"/>
      <c r="H80" s="93"/>
      <c r="I80" s="93"/>
      <c r="J80" s="93"/>
      <c r="K80" s="93"/>
      <c r="L80" s="94"/>
      <c r="M80" s="96"/>
      <c r="N80" s="96"/>
      <c r="O80" s="94"/>
      <c r="P80" s="93" t="s">
        <v>44</v>
      </c>
      <c r="Q80" s="93"/>
      <c r="R80" s="93"/>
      <c r="S80" s="93"/>
      <c r="T80" s="94"/>
      <c r="U80" s="94"/>
    </row>
    <row r="81" spans="1:21" s="95" customFormat="1" ht="17.25" customHeight="1" x14ac:dyDescent="0.25">
      <c r="A81" s="92"/>
      <c r="B81" s="92"/>
      <c r="C81" s="93" t="s">
        <v>45</v>
      </c>
      <c r="D81" s="93"/>
      <c r="E81" s="93"/>
      <c r="F81" s="93"/>
      <c r="G81" s="93"/>
      <c r="H81" s="93"/>
      <c r="I81" s="93"/>
      <c r="J81" s="93"/>
      <c r="K81" s="93"/>
      <c r="L81" s="94"/>
      <c r="M81" s="96"/>
      <c r="N81" s="96"/>
      <c r="O81" s="94"/>
      <c r="P81" s="93" t="s">
        <v>46</v>
      </c>
      <c r="Q81" s="93"/>
      <c r="R81" s="93"/>
      <c r="S81" s="93"/>
      <c r="T81" s="94"/>
      <c r="U81" s="94"/>
    </row>
    <row r="82" spans="1:21" s="95" customFormat="1" ht="17.25" customHeight="1" x14ac:dyDescent="0.25">
      <c r="A82" s="92"/>
      <c r="B82" s="92"/>
      <c r="C82" s="93" t="s">
        <v>47</v>
      </c>
      <c r="D82" s="93"/>
      <c r="E82" s="93"/>
      <c r="F82" s="93"/>
      <c r="G82" s="93"/>
      <c r="H82" s="93"/>
      <c r="I82" s="93"/>
      <c r="J82" s="93"/>
      <c r="K82" s="93"/>
      <c r="L82" s="94"/>
      <c r="M82" s="97"/>
      <c r="N82" s="97"/>
      <c r="O82" s="94"/>
      <c r="P82" s="93" t="s">
        <v>48</v>
      </c>
      <c r="Q82" s="93"/>
      <c r="R82" s="93"/>
      <c r="S82" s="93"/>
      <c r="T82" s="94"/>
      <c r="U82" s="94"/>
    </row>
    <row r="83" spans="1:21" s="24" customFormat="1" ht="17.25" customHeight="1" x14ac:dyDescent="0.25">
      <c r="A83" s="1"/>
      <c r="B83" s="1"/>
      <c r="C83" s="93" t="s">
        <v>49</v>
      </c>
      <c r="D83" s="93"/>
      <c r="E83" s="93"/>
      <c r="F83" s="93"/>
      <c r="G83" s="93"/>
      <c r="H83" s="93"/>
      <c r="I83" s="93"/>
      <c r="J83" s="93"/>
      <c r="K83" s="93"/>
      <c r="L83" s="98"/>
      <c r="M83" s="98"/>
      <c r="N83" s="98"/>
      <c r="O83" s="98"/>
      <c r="T83" s="3"/>
      <c r="U83" s="99"/>
    </row>
    <row r="84" spans="1:21" s="24" customFormat="1" ht="17.25" customHeight="1" x14ac:dyDescent="0.25">
      <c r="A84" s="1"/>
      <c r="B84" s="1"/>
      <c r="C84" s="93" t="s">
        <v>50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53</v>
      </c>
      <c r="I91" s="107"/>
      <c r="J91" s="108"/>
      <c r="K91" s="109" t="s">
        <v>54</v>
      </c>
      <c r="L91" s="110"/>
      <c r="M91" s="110"/>
      <c r="N91" s="110"/>
      <c r="O91" s="110"/>
      <c r="P91" s="110"/>
      <c r="Q91" s="110"/>
      <c r="R91" s="110"/>
      <c r="S91" s="110"/>
      <c r="T91" s="111"/>
      <c r="U91" s="112"/>
    </row>
    <row r="92" spans="1:21" ht="57" customHeight="1" x14ac:dyDescent="0.25">
      <c r="B92" s="22"/>
      <c r="H92" s="113" t="s">
        <v>55</v>
      </c>
      <c r="I92" s="113"/>
      <c r="J92" s="114"/>
      <c r="K92" s="115" t="s">
        <v>56</v>
      </c>
      <c r="L92" s="116"/>
      <c r="M92" s="117">
        <v>1</v>
      </c>
      <c r="N92" s="118"/>
      <c r="O92" s="118"/>
      <c r="P92" s="118"/>
      <c r="Q92" s="118"/>
      <c r="R92" s="118"/>
      <c r="S92" s="118"/>
      <c r="T92" s="119"/>
      <c r="U92" s="120"/>
    </row>
    <row r="93" spans="1:21" ht="30" customHeight="1" thickBot="1" x14ac:dyDescent="0.3">
      <c r="B93" s="22"/>
      <c r="H93" s="121" t="s">
        <v>57</v>
      </c>
      <c r="I93" s="121"/>
      <c r="J93" s="122"/>
      <c r="K93" s="123"/>
      <c r="L93" s="124"/>
      <c r="M93" s="125" t="s">
        <v>58</v>
      </c>
      <c r="N93" s="126"/>
      <c r="O93" s="126"/>
      <c r="P93" s="126"/>
      <c r="Q93" s="126"/>
      <c r="R93" s="126"/>
      <c r="S93" s="126"/>
      <c r="T93" s="127"/>
      <c r="U93" s="120"/>
    </row>
    <row r="94" spans="1:21" s="2" customFormat="1" ht="39.950000000000003" customHeight="1" x14ac:dyDescent="0.25">
      <c r="A94" s="1"/>
      <c r="B94" s="1"/>
      <c r="C94" s="128" t="s">
        <v>59</v>
      </c>
      <c r="D94" s="129" t="s">
        <v>60</v>
      </c>
      <c r="E94" s="130"/>
      <c r="F94" s="130"/>
      <c r="G94" s="130"/>
      <c r="H94" s="130"/>
      <c r="I94" s="130"/>
      <c r="J94" s="131"/>
      <c r="K94" s="132">
        <v>58</v>
      </c>
      <c r="L94" s="133"/>
      <c r="M94" s="134">
        <v>58</v>
      </c>
      <c r="N94" s="135"/>
      <c r="O94" s="135"/>
      <c r="P94" s="135"/>
      <c r="Q94" s="135"/>
      <c r="R94" s="135"/>
      <c r="S94" s="135"/>
      <c r="T94" s="136"/>
      <c r="U94" s="137"/>
    </row>
    <row r="95" spans="1:21" s="2" customFormat="1" ht="39.950000000000003" customHeight="1" x14ac:dyDescent="0.25">
      <c r="A95" s="1"/>
      <c r="B95" s="1"/>
      <c r="C95" s="138"/>
      <c r="D95" s="139"/>
      <c r="E95" s="140" t="s">
        <v>61</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62</v>
      </c>
      <c r="E96" s="67"/>
      <c r="F96" s="67"/>
      <c r="G96" s="67"/>
      <c r="H96" s="67"/>
      <c r="I96" s="67"/>
      <c r="J96" s="68"/>
      <c r="K96" s="141">
        <v>58</v>
      </c>
      <c r="L96" s="142"/>
      <c r="M96" s="143">
        <v>58</v>
      </c>
      <c r="N96" s="144"/>
      <c r="O96" s="144"/>
      <c r="P96" s="144"/>
      <c r="Q96" s="144"/>
      <c r="R96" s="144"/>
      <c r="S96" s="144"/>
      <c r="T96" s="145"/>
      <c r="U96" s="137"/>
    </row>
    <row r="97" spans="1:21" s="2" customFormat="1" ht="39.950000000000003" customHeight="1" x14ac:dyDescent="0.25">
      <c r="A97" s="1"/>
      <c r="B97" s="105"/>
      <c r="C97" s="148" t="s">
        <v>63</v>
      </c>
      <c r="D97" s="149" t="s">
        <v>60</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64</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65</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62</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64</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65</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55</v>
      </c>
      <c r="I104" s="113"/>
      <c r="J104" s="114"/>
      <c r="K104" s="117"/>
      <c r="L104" s="180"/>
      <c r="M104" s="181"/>
      <c r="N104" s="118"/>
      <c r="O104" s="118"/>
      <c r="P104" s="118"/>
      <c r="Q104" s="118"/>
      <c r="R104" s="118"/>
      <c r="S104" s="118"/>
      <c r="T104" s="119"/>
      <c r="U104" s="120"/>
    </row>
    <row r="105" spans="1:21" ht="30" hidden="1" customHeight="1" thickBot="1" x14ac:dyDescent="0.3">
      <c r="B105" s="22"/>
      <c r="H105" s="121" t="s">
        <v>57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59</v>
      </c>
      <c r="D106" s="129" t="s">
        <v>60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63</v>
      </c>
      <c r="D109" s="149" t="s">
        <v>60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55</v>
      </c>
      <c r="I116" s="113"/>
      <c r="J116" s="114"/>
      <c r="K116" s="117"/>
      <c r="L116" s="180"/>
      <c r="M116" s="181"/>
      <c r="N116" s="118"/>
      <c r="O116" s="118"/>
      <c r="P116" s="118"/>
      <c r="Q116" s="118"/>
      <c r="R116" s="118"/>
      <c r="S116" s="118"/>
      <c r="T116" s="119"/>
      <c r="U116" s="120"/>
    </row>
    <row r="117" spans="1:21" ht="30" hidden="1" customHeight="1" thickBot="1" x14ac:dyDescent="0.3">
      <c r="B117" s="22"/>
      <c r="H117" s="121" t="s">
        <v>57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59</v>
      </c>
      <c r="D118" s="129" t="s">
        <v>60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63</v>
      </c>
      <c r="D121" s="149" t="s">
        <v>60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55</v>
      </c>
      <c r="I128" s="113"/>
      <c r="J128" s="114"/>
      <c r="K128" s="117"/>
      <c r="L128" s="180"/>
      <c r="M128" s="181"/>
      <c r="N128" s="118"/>
      <c r="O128" s="118"/>
      <c r="P128" s="118"/>
      <c r="Q128" s="118"/>
      <c r="R128" s="118"/>
      <c r="S128" s="118"/>
      <c r="T128" s="119"/>
      <c r="U128" s="120"/>
    </row>
    <row r="129" spans="1:21" ht="30" hidden="1" customHeight="1" thickBot="1" x14ac:dyDescent="0.3">
      <c r="B129" s="22"/>
      <c r="H129" s="121" t="s">
        <v>57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59</v>
      </c>
      <c r="D130" s="129" t="s">
        <v>60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63</v>
      </c>
      <c r="D133" s="149" t="s">
        <v>60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55</v>
      </c>
      <c r="I140" s="113"/>
      <c r="J140" s="114"/>
      <c r="K140" s="117"/>
      <c r="L140" s="180"/>
      <c r="M140" s="181"/>
      <c r="N140" s="118"/>
      <c r="O140" s="118"/>
      <c r="P140" s="118"/>
      <c r="Q140" s="118"/>
      <c r="R140" s="118"/>
      <c r="S140" s="118"/>
      <c r="T140" s="119"/>
      <c r="U140" s="120"/>
    </row>
    <row r="141" spans="1:21" ht="30" hidden="1" customHeight="1" thickBot="1" x14ac:dyDescent="0.3">
      <c r="B141" s="22"/>
      <c r="H141" s="121" t="s">
        <v>57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59</v>
      </c>
      <c r="D142" s="129" t="s">
        <v>60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63</v>
      </c>
      <c r="D145" s="149" t="s">
        <v>60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66</v>
      </c>
      <c r="U152"/>
    </row>
    <row r="153" spans="1:21" s="18" customFormat="1" ht="24" x14ac:dyDescent="0.25">
      <c r="B153" s="19" t="s">
        <v>67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53</v>
      </c>
      <c r="I155" s="107"/>
      <c r="J155" s="108"/>
      <c r="K155" s="109" t="s">
        <v>68</v>
      </c>
      <c r="L155" s="110"/>
      <c r="M155" s="110"/>
      <c r="N155" s="110"/>
      <c r="O155" s="110"/>
      <c r="P155" s="110"/>
      <c r="Q155" s="110"/>
      <c r="R155" s="110"/>
      <c r="S155" s="110"/>
      <c r="T155" s="111"/>
      <c r="U155" s="112"/>
    </row>
    <row r="156" spans="1:21" ht="57" customHeight="1" x14ac:dyDescent="0.25">
      <c r="B156" s="22"/>
      <c r="H156" s="113" t="s">
        <v>55</v>
      </c>
      <c r="I156" s="113"/>
      <c r="J156" s="114"/>
      <c r="K156" s="117">
        <v>1</v>
      </c>
      <c r="L156" s="118"/>
      <c r="M156" s="180"/>
      <c r="N156" s="118"/>
      <c r="O156" s="118"/>
      <c r="P156" s="118"/>
      <c r="Q156" s="118"/>
      <c r="R156" s="118"/>
      <c r="S156" s="118"/>
      <c r="T156" s="119"/>
      <c r="U156" s="186"/>
    </row>
    <row r="157" spans="1:21" ht="30" customHeight="1" thickBot="1" x14ac:dyDescent="0.3">
      <c r="B157" s="22"/>
      <c r="H157" s="121" t="s">
        <v>57</v>
      </c>
      <c r="I157" s="121"/>
      <c r="J157" s="122"/>
      <c r="K157" s="125" t="s">
        <v>69</v>
      </c>
      <c r="L157" s="126"/>
      <c r="M157" s="187"/>
      <c r="N157" s="126"/>
      <c r="O157" s="126"/>
      <c r="P157" s="126"/>
      <c r="Q157" s="126"/>
      <c r="R157" s="126"/>
      <c r="S157" s="126"/>
      <c r="T157" s="127"/>
      <c r="U157" s="120"/>
    </row>
    <row r="158" spans="1:21" s="2" customFormat="1" ht="39.950000000000003" customHeight="1" x14ac:dyDescent="0.25">
      <c r="A158" s="1"/>
      <c r="B158" s="1"/>
      <c r="C158" s="188" t="s">
        <v>70</v>
      </c>
      <c r="D158" s="189"/>
      <c r="E158" s="189"/>
      <c r="F158" s="189"/>
      <c r="G158" s="189"/>
      <c r="H158" s="189"/>
      <c r="I158" s="189"/>
      <c r="J158" s="190"/>
      <c r="K158" s="191" t="s">
        <v>71</v>
      </c>
      <c r="L158" s="192"/>
      <c r="M158" s="193"/>
      <c r="N158" s="192"/>
      <c r="O158" s="192"/>
      <c r="P158" s="192"/>
      <c r="Q158" s="192"/>
      <c r="R158" s="192"/>
      <c r="S158" s="192"/>
      <c r="T158" s="194"/>
      <c r="U158" s="186"/>
    </row>
    <row r="159" spans="1:21" s="2" customFormat="1" ht="39.950000000000003" customHeight="1" x14ac:dyDescent="0.25">
      <c r="A159" s="1"/>
      <c r="B159" s="1"/>
      <c r="C159" s="195"/>
      <c r="D159" s="196" t="s">
        <v>72</v>
      </c>
      <c r="E159" s="197"/>
      <c r="F159" s="197"/>
      <c r="G159" s="197"/>
      <c r="H159" s="197"/>
      <c r="I159" s="197"/>
      <c r="J159" s="198"/>
      <c r="K159" s="199" t="s">
        <v>73</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74</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55</v>
      </c>
      <c r="I163" s="113"/>
      <c r="J163" s="114"/>
      <c r="K163" s="117"/>
      <c r="L163" s="118"/>
      <c r="M163" s="180"/>
      <c r="N163" s="118"/>
      <c r="O163" s="118"/>
      <c r="P163" s="118"/>
      <c r="Q163" s="118"/>
      <c r="R163" s="118"/>
      <c r="S163" s="118"/>
      <c r="T163" s="119"/>
      <c r="U163" s="186"/>
    </row>
    <row r="164" spans="1:21" ht="30" hidden="1" customHeight="1" thickBot="1" x14ac:dyDescent="0.3">
      <c r="B164" s="22"/>
      <c r="H164" s="121" t="s">
        <v>57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55</v>
      </c>
      <c r="I170" s="113"/>
      <c r="J170" s="114"/>
      <c r="K170" s="117"/>
      <c r="L170" s="118"/>
      <c r="M170" s="180"/>
      <c r="N170" s="118"/>
      <c r="O170" s="118"/>
      <c r="P170" s="118"/>
      <c r="Q170" s="118"/>
      <c r="R170" s="118"/>
      <c r="S170" s="118"/>
      <c r="T170" s="119"/>
      <c r="U170" s="186"/>
    </row>
    <row r="171" spans="1:21" ht="30" hidden="1" customHeight="1" thickBot="1" x14ac:dyDescent="0.3">
      <c r="B171" s="22"/>
      <c r="H171" s="121" t="s">
        <v>57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55</v>
      </c>
      <c r="I177" s="113"/>
      <c r="J177" s="114"/>
      <c r="K177" s="117"/>
      <c r="L177" s="118"/>
      <c r="M177" s="180"/>
      <c r="N177" s="118"/>
      <c r="O177" s="118"/>
      <c r="P177" s="118"/>
      <c r="Q177" s="118"/>
      <c r="R177" s="118"/>
      <c r="S177" s="118"/>
      <c r="T177" s="119"/>
      <c r="U177" s="186"/>
    </row>
    <row r="178" spans="1:21" ht="30" hidden="1" customHeight="1" thickBot="1" x14ac:dyDescent="0.3">
      <c r="B178" s="22"/>
      <c r="H178" s="121" t="s">
        <v>57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53</v>
      </c>
      <c r="I187" s="107"/>
      <c r="J187" s="108"/>
      <c r="K187" s="109" t="s">
        <v>77</v>
      </c>
      <c r="L187" s="110"/>
      <c r="M187" s="110"/>
      <c r="N187" s="110"/>
      <c r="O187" s="110"/>
      <c r="P187" s="110"/>
      <c r="Q187" s="110"/>
      <c r="R187" s="110"/>
      <c r="S187" s="110"/>
      <c r="T187" s="111"/>
      <c r="U187" s="112"/>
    </row>
    <row r="188" spans="1:21" ht="57" customHeight="1" x14ac:dyDescent="0.25">
      <c r="B188" s="22"/>
      <c r="H188" s="113" t="s">
        <v>55</v>
      </c>
      <c r="I188" s="113"/>
      <c r="J188" s="114"/>
      <c r="K188" s="117">
        <v>1</v>
      </c>
      <c r="L188" s="118"/>
      <c r="M188" s="118"/>
      <c r="N188" s="118"/>
      <c r="O188" s="118"/>
      <c r="P188" s="118"/>
      <c r="Q188" s="118"/>
      <c r="R188" s="118"/>
      <c r="S188" s="118"/>
      <c r="T188" s="119"/>
      <c r="U188" s="186"/>
    </row>
    <row r="189" spans="1:21" ht="30" customHeight="1" thickBot="1" x14ac:dyDescent="0.3">
      <c r="B189" s="22"/>
      <c r="H189" s="121" t="s">
        <v>57</v>
      </c>
      <c r="I189" s="121"/>
      <c r="J189" s="122"/>
      <c r="K189" s="223" t="s">
        <v>69</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58</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82</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82</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83</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55</v>
      </c>
      <c r="I198" s="113"/>
      <c r="J198" s="114"/>
      <c r="K198" s="117"/>
      <c r="L198" s="118"/>
      <c r="M198" s="118"/>
      <c r="N198" s="118"/>
      <c r="O198" s="118"/>
      <c r="P198" s="118"/>
      <c r="Q198" s="118"/>
      <c r="R198" s="118"/>
      <c r="S198" s="118"/>
      <c r="T198" s="119"/>
      <c r="U198" s="186"/>
    </row>
    <row r="199" spans="1:21" ht="30" hidden="1" customHeight="1" thickBot="1" x14ac:dyDescent="0.3">
      <c r="B199" s="22"/>
      <c r="H199" s="121" t="s">
        <v>57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55</v>
      </c>
      <c r="I208" s="113"/>
      <c r="J208" s="114"/>
      <c r="K208" s="117"/>
      <c r="L208" s="118"/>
      <c r="M208" s="118"/>
      <c r="N208" s="118"/>
      <c r="O208" s="118"/>
      <c r="P208" s="118"/>
      <c r="Q208" s="118"/>
      <c r="R208" s="118"/>
      <c r="S208" s="118"/>
      <c r="T208" s="119"/>
      <c r="U208" s="186"/>
    </row>
    <row r="209" spans="1:21" ht="30" hidden="1" customHeight="1" thickBot="1" x14ac:dyDescent="0.3">
      <c r="B209" s="22"/>
      <c r="H209" s="121" t="s">
        <v>57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55</v>
      </c>
      <c r="I218" s="113"/>
      <c r="J218" s="114"/>
      <c r="K218" s="117"/>
      <c r="L218" s="118"/>
      <c r="M218" s="118"/>
      <c r="N218" s="118"/>
      <c r="O218" s="118"/>
      <c r="P218" s="118"/>
      <c r="Q218" s="118"/>
      <c r="R218" s="118"/>
      <c r="S218" s="118"/>
      <c r="T218" s="119"/>
      <c r="U218" s="186"/>
    </row>
    <row r="219" spans="1:21" ht="30" hidden="1" customHeight="1" thickBot="1" x14ac:dyDescent="0.3">
      <c r="B219" s="22"/>
      <c r="H219" s="121" t="s">
        <v>57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53</v>
      </c>
      <c r="I230" s="107"/>
      <c r="J230" s="108"/>
      <c r="K230" s="109" t="s">
        <v>85</v>
      </c>
      <c r="L230" s="110"/>
      <c r="M230" s="110"/>
      <c r="N230" s="110"/>
      <c r="O230" s="110"/>
      <c r="P230" s="110"/>
      <c r="Q230" s="110"/>
      <c r="R230" s="110"/>
      <c r="S230" s="110"/>
      <c r="T230" s="111"/>
      <c r="U230" s="112"/>
    </row>
    <row r="231" spans="1:21" ht="57" customHeight="1" x14ac:dyDescent="0.25">
      <c r="B231" s="22"/>
      <c r="H231" s="113" t="s">
        <v>55</v>
      </c>
      <c r="I231" s="113"/>
      <c r="J231" s="114"/>
      <c r="K231" s="117" t="s">
        <v>56</v>
      </c>
      <c r="L231" s="249"/>
      <c r="M231" s="181">
        <v>1</v>
      </c>
      <c r="N231" s="118"/>
      <c r="O231" s="118"/>
      <c r="P231" s="118"/>
      <c r="Q231" s="118"/>
      <c r="R231" s="118"/>
      <c r="S231" s="118"/>
      <c r="T231" s="119"/>
      <c r="U231" s="186"/>
    </row>
    <row r="232" spans="1:21" ht="30" customHeight="1" thickBot="1" x14ac:dyDescent="0.3">
      <c r="B232" s="22"/>
      <c r="H232" s="121" t="s">
        <v>57</v>
      </c>
      <c r="I232" s="121"/>
      <c r="J232" s="122"/>
      <c r="K232" s="123"/>
      <c r="L232" s="124"/>
      <c r="M232" s="250" t="s">
        <v>58</v>
      </c>
      <c r="N232" s="224"/>
      <c r="O232" s="224"/>
      <c r="P232" s="224"/>
      <c r="Q232" s="224"/>
      <c r="R232" s="224"/>
      <c r="S232" s="224"/>
      <c r="T232" s="225"/>
      <c r="U232" s="120"/>
    </row>
    <row r="233" spans="1:21" s="2" customFormat="1" ht="18.95" customHeight="1" x14ac:dyDescent="0.25">
      <c r="A233" s="1"/>
      <c r="B233" s="1"/>
      <c r="C233" s="251" t="s">
        <v>86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90</v>
      </c>
      <c r="D237" s="260"/>
      <c r="E237" s="260"/>
      <c r="F237" s="260"/>
      <c r="G237" s="260"/>
      <c r="H237" s="260"/>
      <c r="I237" s="260"/>
      <c r="J237" s="261"/>
      <c r="K237" s="262">
        <v>121</v>
      </c>
      <c r="L237" s="263"/>
      <c r="M237" s="264">
        <v>121</v>
      </c>
      <c r="N237" s="265"/>
      <c r="O237" s="265"/>
      <c r="P237" s="265"/>
      <c r="Q237" s="265"/>
      <c r="R237" s="265"/>
      <c r="S237" s="265"/>
      <c r="T237" s="266"/>
      <c r="U237" s="120"/>
    </row>
    <row r="238" spans="1:21" s="2" customFormat="1" ht="18.95" customHeight="1" x14ac:dyDescent="0.25">
      <c r="A238" s="1"/>
      <c r="B238" s="1"/>
      <c r="C238" s="259" t="s">
        <v>91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157</v>
      </c>
      <c r="D304" s="268"/>
      <c r="E304" s="268"/>
      <c r="F304" s="268"/>
      <c r="G304" s="268"/>
      <c r="H304" s="268"/>
      <c r="I304" s="268"/>
      <c r="J304" s="269"/>
      <c r="K304" s="270">
        <v>121</v>
      </c>
      <c r="L304" s="271"/>
      <c r="M304" s="272">
        <v>121</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55</v>
      </c>
      <c r="I306" s="113"/>
      <c r="J306" s="114"/>
      <c r="K306" s="117"/>
      <c r="L306" s="180"/>
      <c r="M306" s="181"/>
      <c r="N306" s="118"/>
      <c r="O306" s="118"/>
      <c r="P306" s="118"/>
      <c r="Q306" s="118"/>
      <c r="R306" s="118"/>
      <c r="S306" s="118"/>
      <c r="T306" s="119"/>
      <c r="U306" s="186"/>
    </row>
    <row r="307" spans="1:21" ht="30" hidden="1" customHeight="1" thickBot="1" x14ac:dyDescent="0.3">
      <c r="B307" s="22"/>
      <c r="H307" s="121" t="s">
        <v>57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55</v>
      </c>
      <c r="I381" s="113"/>
      <c r="J381" s="114"/>
      <c r="K381" s="117"/>
      <c r="L381" s="180"/>
      <c r="M381" s="181"/>
      <c r="N381" s="118"/>
      <c r="O381" s="118"/>
      <c r="P381" s="118"/>
      <c r="Q381" s="118"/>
      <c r="R381" s="118"/>
      <c r="S381" s="118"/>
      <c r="T381" s="119"/>
      <c r="U381" s="186"/>
    </row>
    <row r="382" spans="1:21" ht="30" hidden="1" customHeight="1" thickBot="1" x14ac:dyDescent="0.3">
      <c r="B382" s="22"/>
      <c r="H382" s="121" t="s">
        <v>57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55</v>
      </c>
      <c r="I456" s="113"/>
      <c r="J456" s="114"/>
      <c r="K456" s="117"/>
      <c r="L456" s="180"/>
      <c r="M456" s="181"/>
      <c r="N456" s="118"/>
      <c r="O456" s="118"/>
      <c r="P456" s="118"/>
      <c r="Q456" s="118"/>
      <c r="R456" s="118"/>
      <c r="S456" s="118"/>
      <c r="T456" s="119"/>
      <c r="U456" s="186"/>
    </row>
    <row r="457" spans="1:21" ht="30" hidden="1" customHeight="1" thickBot="1" x14ac:dyDescent="0.3">
      <c r="B457" s="22"/>
      <c r="H457" s="121" t="s">
        <v>57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55</v>
      </c>
      <c r="I531" s="113"/>
      <c r="J531" s="114"/>
      <c r="K531" s="117"/>
      <c r="L531" s="180"/>
      <c r="M531" s="181"/>
      <c r="N531" s="118"/>
      <c r="O531" s="118"/>
      <c r="P531" s="118"/>
      <c r="Q531" s="118"/>
      <c r="R531" s="118"/>
      <c r="S531" s="118"/>
      <c r="T531" s="119"/>
      <c r="U531" s="186"/>
    </row>
    <row r="532" spans="1:21" ht="30" hidden="1" customHeight="1" thickBot="1" x14ac:dyDescent="0.3">
      <c r="B532" s="22"/>
      <c r="H532" s="121" t="s">
        <v>57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159</v>
      </c>
      <c r="T609" s="284"/>
      <c r="U609" s="120"/>
    </row>
    <row r="610" spans="1:21" ht="14.25" customHeight="1" thickBot="1" x14ac:dyDescent="0.3">
      <c r="N610" s="23" t="s">
        <v>160</v>
      </c>
      <c r="P610" s="285"/>
      <c r="Q610" s="286"/>
      <c r="R610" s="286"/>
      <c r="S610" s="287"/>
      <c r="T610" s="288"/>
      <c r="U610" s="120"/>
    </row>
    <row r="611" spans="1:21" s="2" customFormat="1" ht="68.25" customHeight="1" thickBot="1" x14ac:dyDescent="0.3">
      <c r="A611" s="1"/>
      <c r="B611" s="1"/>
      <c r="C611" s="289" t="s">
        <v>161</v>
      </c>
      <c r="D611" s="290"/>
      <c r="E611" s="290"/>
      <c r="F611" s="290"/>
      <c r="G611" s="290"/>
      <c r="H611" s="290"/>
      <c r="I611" s="290"/>
      <c r="J611" s="291"/>
      <c r="K611" s="292" t="s">
        <v>162</v>
      </c>
      <c r="L611" s="293"/>
      <c r="M611" s="293"/>
      <c r="N611" s="293"/>
      <c r="O611" s="293"/>
      <c r="P611" s="293"/>
      <c r="Q611" s="293"/>
      <c r="R611" s="294"/>
      <c r="S611" s="295" t="s">
        <v>163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159</v>
      </c>
      <c r="T615" s="284"/>
      <c r="U615" s="120"/>
    </row>
    <row r="616" spans="1:21" ht="14.25" customHeight="1" thickBot="1" x14ac:dyDescent="0.3">
      <c r="N616" s="23" t="s">
        <v>160</v>
      </c>
      <c r="P616" s="285"/>
      <c r="Q616" s="286"/>
      <c r="R616" s="286"/>
      <c r="S616" s="287"/>
      <c r="T616" s="288"/>
      <c r="U616" s="120"/>
    </row>
    <row r="617" spans="1:21" s="2" customFormat="1" ht="50.1" customHeight="1" x14ac:dyDescent="0.25">
      <c r="A617" s="1"/>
      <c r="B617" s="1"/>
      <c r="C617" s="299" t="s">
        <v>165</v>
      </c>
      <c r="D617" s="300"/>
      <c r="E617" s="300"/>
      <c r="F617" s="300"/>
      <c r="G617" s="300"/>
      <c r="H617" s="300"/>
      <c r="I617" s="300"/>
      <c r="J617" s="301"/>
      <c r="K617" s="302" t="s">
        <v>162</v>
      </c>
      <c r="L617" s="303"/>
      <c r="M617" s="303"/>
      <c r="N617" s="303"/>
      <c r="O617" s="303"/>
      <c r="P617" s="303"/>
      <c r="Q617" s="303"/>
      <c r="R617" s="304"/>
      <c r="S617" s="305" t="s">
        <v>166</v>
      </c>
      <c r="T617" s="306"/>
      <c r="U617" s="297"/>
    </row>
    <row r="618" spans="1:21" s="2" customFormat="1" ht="50.1" customHeight="1" x14ac:dyDescent="0.25">
      <c r="A618" s="1"/>
      <c r="B618" s="1"/>
      <c r="C618" s="69" t="s">
        <v>167</v>
      </c>
      <c r="D618" s="70"/>
      <c r="E618" s="70"/>
      <c r="F618" s="70"/>
      <c r="G618" s="70"/>
      <c r="H618" s="70"/>
      <c r="I618" s="70"/>
      <c r="J618" s="71"/>
      <c r="K618" s="307"/>
      <c r="L618" s="308"/>
      <c r="M618" s="308"/>
      <c r="N618" s="308"/>
      <c r="O618" s="308"/>
      <c r="P618" s="308"/>
      <c r="Q618" s="308"/>
      <c r="R618" s="309"/>
      <c r="S618" s="310" t="s">
        <v>166</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159</v>
      </c>
      <c r="T623" s="284"/>
      <c r="U623" s="120"/>
    </row>
    <row r="624" spans="1:21" ht="14.25" customHeight="1" thickBot="1" x14ac:dyDescent="0.3">
      <c r="N624" s="23" t="s">
        <v>160</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169</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159</v>
      </c>
      <c r="T630" s="284"/>
      <c r="U630" s="120"/>
    </row>
    <row r="631" spans="1:21" ht="14.25" customHeight="1" thickBot="1" x14ac:dyDescent="0.3">
      <c r="N631" s="23" t="s">
        <v>160</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166</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53</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55</v>
      </c>
      <c r="I640" s="113"/>
      <c r="J640" s="114"/>
      <c r="K640" s="117" t="s">
        <v>56</v>
      </c>
      <c r="L640" s="249"/>
      <c r="M640" s="117">
        <v>1</v>
      </c>
      <c r="N640" s="118"/>
      <c r="O640" s="118"/>
      <c r="P640" s="118"/>
      <c r="Q640" s="118"/>
      <c r="R640" s="118"/>
      <c r="S640" s="118"/>
      <c r="T640" s="119"/>
      <c r="U640" s="186"/>
    </row>
    <row r="641" spans="1:21" ht="30" customHeight="1" thickBot="1" x14ac:dyDescent="0.3">
      <c r="B641" s="22"/>
      <c r="H641" s="121" t="s">
        <v>57</v>
      </c>
      <c r="I641" s="121"/>
      <c r="J641" s="122"/>
      <c r="K641" s="123"/>
      <c r="L641" s="124"/>
      <c r="M641" s="125" t="s">
        <v>58</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4.3</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22</v>
      </c>
      <c r="L646" s="381"/>
      <c r="M646" s="382">
        <v>22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3.1</v>
      </c>
      <c r="L647" s="361"/>
      <c r="M647" s="385">
        <v>3.1</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5</v>
      </c>
      <c r="L648" s="371"/>
      <c r="M648" s="388">
        <v>5</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9</v>
      </c>
      <c r="L650" s="371"/>
      <c r="M650" s="388">
        <v>9</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1.1000000000000001</v>
      </c>
      <c r="L651" s="376"/>
      <c r="M651" s="391">
        <v>1.1000000000000001</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1.4</v>
      </c>
      <c r="L661" s="376"/>
      <c r="M661" s="391">
        <v>1.4</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55</v>
      </c>
      <c r="I671" s="113"/>
      <c r="J671" s="114"/>
      <c r="K671" s="117"/>
      <c r="L671" s="180"/>
      <c r="M671" s="181"/>
      <c r="N671" s="118"/>
      <c r="O671" s="118"/>
      <c r="P671" s="118"/>
      <c r="Q671" s="118"/>
      <c r="R671" s="118"/>
      <c r="S671" s="118"/>
      <c r="T671" s="119"/>
      <c r="U671" s="186"/>
    </row>
    <row r="672" spans="1:21" ht="30" hidden="1" customHeight="1" thickBot="1" x14ac:dyDescent="0.3">
      <c r="B672" s="22"/>
      <c r="H672" s="121" t="s">
        <v>57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55</v>
      </c>
      <c r="I694" s="113"/>
      <c r="J694" s="114"/>
      <c r="K694" s="117"/>
      <c r="L694" s="180"/>
      <c r="M694" s="181"/>
      <c r="N694" s="118"/>
      <c r="O694" s="118"/>
      <c r="P694" s="118"/>
      <c r="Q694" s="118"/>
      <c r="R694" s="118"/>
      <c r="S694" s="118"/>
      <c r="T694" s="119"/>
      <c r="U694" s="186"/>
    </row>
    <row r="695" spans="1:21" ht="30" hidden="1" customHeight="1" thickBot="1" x14ac:dyDescent="0.3">
      <c r="B695" s="22"/>
      <c r="H695" s="121" t="s">
        <v>57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55</v>
      </c>
      <c r="I717" s="113"/>
      <c r="J717" s="114"/>
      <c r="K717" s="117"/>
      <c r="L717" s="180"/>
      <c r="M717" s="181"/>
      <c r="N717" s="118"/>
      <c r="O717" s="118"/>
      <c r="P717" s="118"/>
      <c r="Q717" s="118"/>
      <c r="R717" s="118"/>
      <c r="S717" s="118"/>
      <c r="T717" s="119"/>
      <c r="U717" s="186"/>
    </row>
    <row r="718" spans="1:21" ht="30" hidden="1" customHeight="1" thickBot="1" x14ac:dyDescent="0.3">
      <c r="B718" s="22"/>
      <c r="H718" s="121" t="s">
        <v>57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55</v>
      </c>
      <c r="I740" s="113"/>
      <c r="J740" s="114"/>
      <c r="K740" s="117"/>
      <c r="L740" s="180"/>
      <c r="M740" s="181"/>
      <c r="N740" s="118"/>
      <c r="O740" s="118"/>
      <c r="P740" s="118"/>
      <c r="Q740" s="118"/>
      <c r="R740" s="118"/>
      <c r="S740" s="118"/>
      <c r="T740" s="119"/>
      <c r="U740" s="186"/>
    </row>
    <row r="741" spans="1:21" ht="30" hidden="1" customHeight="1" thickBot="1" x14ac:dyDescent="0.3">
      <c r="B741" s="22"/>
      <c r="H741" s="121" t="s">
        <v>57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5</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0.5</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0.6</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159</v>
      </c>
      <c r="T789" s="284"/>
      <c r="U789" s="120"/>
    </row>
    <row r="790" spans="1:21" ht="14.25" customHeight="1" thickBot="1" x14ac:dyDescent="0.3">
      <c r="N790" s="23" t="s">
        <v>160</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169</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159</v>
      </c>
      <c r="T806" s="284"/>
      <c r="U806" s="120"/>
    </row>
    <row r="807" spans="1:21" ht="14.25" customHeight="1" thickBot="1" x14ac:dyDescent="0.3">
      <c r="N807" s="23" t="s">
        <v>160</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160</v>
      </c>
      <c r="K831" s="514" t="s">
        <v>249</v>
      </c>
      <c r="L831" s="515"/>
      <c r="M831" s="515"/>
      <c r="N831" s="515"/>
      <c r="O831" s="515"/>
      <c r="P831" s="515"/>
      <c r="Q831" s="515"/>
      <c r="R831" s="515"/>
      <c r="S831" s="515"/>
      <c r="T831" s="516"/>
      <c r="U831" s="120"/>
    </row>
    <row r="832" spans="1:21" ht="57" customHeight="1" x14ac:dyDescent="0.25">
      <c r="B832" s="22"/>
      <c r="I832" s="113" t="s">
        <v>55</v>
      </c>
      <c r="J832" s="114"/>
      <c r="K832" s="517">
        <v>1</v>
      </c>
      <c r="L832" s="180"/>
      <c r="M832" s="181"/>
      <c r="N832" s="118"/>
      <c r="O832" s="118"/>
      <c r="P832" s="118"/>
      <c r="Q832" s="118"/>
      <c r="R832" s="118"/>
      <c r="S832" s="118"/>
      <c r="T832" s="119"/>
      <c r="U832" s="186"/>
    </row>
    <row r="833" spans="1:21" ht="30" customHeight="1" thickBot="1" x14ac:dyDescent="0.3">
      <c r="B833" s="22"/>
      <c r="I833" s="121" t="s">
        <v>57</v>
      </c>
      <c r="J833" s="122"/>
      <c r="K833" s="223" t="s">
        <v>69</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82</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55</v>
      </c>
      <c r="J836" s="114"/>
      <c r="K836" s="517"/>
      <c r="L836" s="180"/>
      <c r="M836" s="181"/>
      <c r="N836" s="118"/>
      <c r="O836" s="118"/>
      <c r="P836" s="118"/>
      <c r="Q836" s="118"/>
      <c r="R836" s="118"/>
      <c r="S836" s="118"/>
      <c r="T836" s="119"/>
      <c r="U836" s="186"/>
    </row>
    <row r="837" spans="1:21" ht="30" hidden="1" customHeight="1" thickBot="1" x14ac:dyDescent="0.3">
      <c r="B837" s="22"/>
      <c r="I837" s="121" t="s">
        <v>57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55</v>
      </c>
      <c r="J840" s="114"/>
      <c r="K840" s="517"/>
      <c r="L840" s="180"/>
      <c r="M840" s="181"/>
      <c r="N840" s="118"/>
      <c r="O840" s="118"/>
      <c r="P840" s="118"/>
      <c r="Q840" s="118"/>
      <c r="R840" s="118"/>
      <c r="S840" s="118"/>
      <c r="T840" s="119"/>
      <c r="U840" s="186"/>
    </row>
    <row r="841" spans="1:21" ht="30" hidden="1" customHeight="1" thickBot="1" x14ac:dyDescent="0.3">
      <c r="B841" s="22"/>
      <c r="I841" s="121" t="s">
        <v>57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55</v>
      </c>
      <c r="J844" s="114"/>
      <c r="K844" s="517"/>
      <c r="L844" s="180"/>
      <c r="M844" s="181"/>
      <c r="N844" s="118"/>
      <c r="O844" s="118"/>
      <c r="P844" s="118"/>
      <c r="Q844" s="118"/>
      <c r="R844" s="118"/>
      <c r="S844" s="118"/>
      <c r="T844" s="119"/>
      <c r="U844" s="186"/>
    </row>
    <row r="845" spans="1:21" ht="30" hidden="1" customHeight="1" thickBot="1" x14ac:dyDescent="0.3">
      <c r="B845" s="22"/>
      <c r="I845" s="121" t="s">
        <v>57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53</v>
      </c>
      <c r="I852" s="107"/>
      <c r="J852" s="108"/>
      <c r="K852" s="109" t="s">
        <v>253</v>
      </c>
      <c r="L852" s="110"/>
      <c r="M852" s="110"/>
      <c r="N852" s="110"/>
      <c r="O852" s="110"/>
      <c r="P852" s="110"/>
      <c r="Q852" s="110"/>
      <c r="R852" s="110"/>
      <c r="S852" s="110"/>
      <c r="T852" s="111"/>
      <c r="U852" s="112"/>
    </row>
    <row r="853" spans="1:21" ht="57" customHeight="1" x14ac:dyDescent="0.25">
      <c r="B853" s="22"/>
      <c r="I853" s="113" t="s">
        <v>55</v>
      </c>
      <c r="J853" s="114"/>
      <c r="K853" s="117" t="s">
        <v>56</v>
      </c>
      <c r="L853" s="249"/>
      <c r="M853" s="117">
        <v>1</v>
      </c>
      <c r="N853" s="118"/>
      <c r="O853" s="118"/>
      <c r="P853" s="118"/>
      <c r="Q853" s="118"/>
      <c r="R853" s="118"/>
      <c r="S853" s="118"/>
      <c r="T853" s="119"/>
      <c r="U853" s="186"/>
    </row>
    <row r="854" spans="1:21" ht="30" customHeight="1" thickBot="1" x14ac:dyDescent="0.3">
      <c r="B854" s="22"/>
      <c r="I854" s="121" t="s">
        <v>57</v>
      </c>
      <c r="J854" s="122"/>
      <c r="K854" s="123"/>
      <c r="L854" s="124"/>
      <c r="M854" s="223" t="s">
        <v>58</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1104</v>
      </c>
      <c r="L855" s="535"/>
      <c r="M855" s="536">
        <v>1104</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268</v>
      </c>
      <c r="L856" s="544"/>
      <c r="M856" s="545">
        <v>268</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524</v>
      </c>
      <c r="L857" s="552"/>
      <c r="M857" s="553">
        <v>524</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312</v>
      </c>
      <c r="L858" s="560"/>
      <c r="M858" s="561">
        <v>312</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17097</v>
      </c>
      <c r="L859" s="568"/>
      <c r="M859" s="569">
        <v>17097</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1110</v>
      </c>
      <c r="L860" s="576"/>
      <c r="M860" s="577">
        <v>1110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55</v>
      </c>
      <c r="J862" s="114"/>
      <c r="K862" s="517"/>
      <c r="L862" s="180"/>
      <c r="M862" s="181"/>
      <c r="N862" s="118"/>
      <c r="O862" s="118"/>
      <c r="P862" s="118"/>
      <c r="Q862" s="118"/>
      <c r="R862" s="118"/>
      <c r="S862" s="118"/>
      <c r="T862" s="119"/>
      <c r="U862" s="186"/>
    </row>
    <row r="863" spans="1:21" ht="30" hidden="1" customHeight="1" thickBot="1" x14ac:dyDescent="0.3">
      <c r="B863" s="22"/>
      <c r="I863" s="121" t="s">
        <v>57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55</v>
      </c>
      <c r="J871" s="114"/>
      <c r="K871" s="517"/>
      <c r="L871" s="180"/>
      <c r="M871" s="181"/>
      <c r="N871" s="118"/>
      <c r="O871" s="118"/>
      <c r="P871" s="118"/>
      <c r="Q871" s="118"/>
      <c r="R871" s="118"/>
      <c r="S871" s="118"/>
      <c r="T871" s="119"/>
      <c r="U871" s="186"/>
    </row>
    <row r="872" spans="1:21" ht="30" hidden="1" customHeight="1" thickBot="1" x14ac:dyDescent="0.3">
      <c r="B872" s="22"/>
      <c r="I872" s="121" t="s">
        <v>57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55</v>
      </c>
      <c r="J880" s="114"/>
      <c r="K880" s="517"/>
      <c r="L880" s="180"/>
      <c r="M880" s="181"/>
      <c r="N880" s="118"/>
      <c r="O880" s="118"/>
      <c r="P880" s="118"/>
      <c r="Q880" s="118"/>
      <c r="R880" s="118"/>
      <c r="S880" s="118"/>
      <c r="T880" s="119"/>
      <c r="U880" s="186"/>
    </row>
    <row r="881" spans="1:21" ht="30" hidden="1" customHeight="1" thickBot="1" x14ac:dyDescent="0.3">
      <c r="B881" s="22"/>
      <c r="I881" s="121" t="s">
        <v>57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55</v>
      </c>
      <c r="J889" s="114"/>
      <c r="K889" s="517"/>
      <c r="L889" s="180"/>
      <c r="M889" s="181"/>
      <c r="N889" s="118"/>
      <c r="O889" s="118"/>
      <c r="P889" s="118"/>
      <c r="Q889" s="118"/>
      <c r="R889" s="118"/>
      <c r="S889" s="118"/>
      <c r="T889" s="119"/>
      <c r="U889" s="186"/>
    </row>
    <row r="890" spans="1:21" ht="30" hidden="1" customHeight="1" thickBot="1" x14ac:dyDescent="0.3">
      <c r="B890" s="22"/>
      <c r="I890" s="121" t="s">
        <v>57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53</v>
      </c>
      <c r="I901" s="107"/>
      <c r="J901" s="108"/>
      <c r="K901" s="109" t="s">
        <v>261</v>
      </c>
      <c r="L901" s="110"/>
      <c r="M901" s="110"/>
      <c r="N901" s="110"/>
      <c r="O901" s="110"/>
      <c r="P901" s="110"/>
      <c r="Q901" s="110"/>
      <c r="R901" s="110"/>
      <c r="S901" s="110"/>
      <c r="T901" s="111"/>
      <c r="U901" s="112"/>
    </row>
    <row r="902" spans="1:21" ht="57" customHeight="1" x14ac:dyDescent="0.25">
      <c r="B902" s="22"/>
      <c r="I902" s="113" t="s">
        <v>55</v>
      </c>
      <c r="J902" s="114"/>
      <c r="K902" s="117" t="s">
        <v>56</v>
      </c>
      <c r="L902" s="249"/>
      <c r="M902" s="181">
        <v>1</v>
      </c>
      <c r="N902" s="118"/>
      <c r="O902" s="118"/>
      <c r="P902" s="118"/>
      <c r="Q902" s="118"/>
      <c r="R902" s="118"/>
      <c r="S902" s="118"/>
      <c r="T902" s="119"/>
      <c r="U902" s="186"/>
    </row>
    <row r="903" spans="1:21" ht="30" customHeight="1" thickBot="1" x14ac:dyDescent="0.3">
      <c r="B903" s="22"/>
      <c r="I903" s="121" t="s">
        <v>57</v>
      </c>
      <c r="J903" s="122"/>
      <c r="K903" s="123"/>
      <c r="L903" s="124"/>
      <c r="M903" s="182" t="s">
        <v>58</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1104</v>
      </c>
      <c r="L904" s="586"/>
      <c r="M904" s="587">
        <v>1104</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1003</v>
      </c>
      <c r="L906" s="552"/>
      <c r="M906" s="600">
        <v>1003</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30</v>
      </c>
      <c r="L907" s="552"/>
      <c r="M907" s="600">
        <v>30</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71</v>
      </c>
      <c r="L908" s="552"/>
      <c r="M908" s="600">
        <v>71</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1110</v>
      </c>
      <c r="L912" s="612"/>
      <c r="M912" s="613">
        <v>1110</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776</v>
      </c>
      <c r="L914" s="552"/>
      <c r="M914" s="600">
        <v>776</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175</v>
      </c>
      <c r="L915" s="552"/>
      <c r="M915" s="600">
        <v>175</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19</v>
      </c>
      <c r="L916" s="552"/>
      <c r="M916" s="600">
        <v>19</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116</v>
      </c>
      <c r="L919" s="552"/>
      <c r="M919" s="600">
        <v>116</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24</v>
      </c>
      <c r="L920" s="552"/>
      <c r="M920" s="600">
        <v>24</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55</v>
      </c>
      <c r="J923" s="114"/>
      <c r="K923" s="517"/>
      <c r="L923" s="180"/>
      <c r="M923" s="180"/>
      <c r="N923" s="180"/>
      <c r="O923" s="180"/>
      <c r="P923" s="180"/>
      <c r="Q923" s="180"/>
      <c r="R923" s="180"/>
      <c r="S923" s="180"/>
      <c r="T923" s="119"/>
      <c r="U923" s="186"/>
    </row>
    <row r="924" spans="1:21" ht="30" hidden="1" customHeight="1" thickBot="1" x14ac:dyDescent="0.3">
      <c r="B924" s="22"/>
      <c r="I924" s="121" t="s">
        <v>57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55</v>
      </c>
      <c r="J944" s="114"/>
      <c r="K944" s="517"/>
      <c r="L944" s="180"/>
      <c r="M944" s="180"/>
      <c r="N944" s="180"/>
      <c r="O944" s="180"/>
      <c r="P944" s="180"/>
      <c r="Q944" s="180"/>
      <c r="R944" s="180"/>
      <c r="S944" s="180"/>
      <c r="T944" s="119"/>
      <c r="U944" s="186"/>
    </row>
    <row r="945" spans="1:21" ht="30" hidden="1" customHeight="1" thickBot="1" x14ac:dyDescent="0.3">
      <c r="B945" s="22"/>
      <c r="I945" s="121" t="s">
        <v>57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55</v>
      </c>
      <c r="J965" s="114"/>
      <c r="K965" s="517"/>
      <c r="L965" s="180"/>
      <c r="M965" s="180"/>
      <c r="N965" s="180"/>
      <c r="O965" s="180"/>
      <c r="P965" s="180"/>
      <c r="Q965" s="180"/>
      <c r="R965" s="180"/>
      <c r="S965" s="180"/>
      <c r="T965" s="119"/>
      <c r="U965" s="186"/>
    </row>
    <row r="966" spans="1:21" ht="30" hidden="1" customHeight="1" thickBot="1" x14ac:dyDescent="0.3">
      <c r="B966" s="22"/>
      <c r="I966" s="121" t="s">
        <v>57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55</v>
      </c>
      <c r="J986" s="114"/>
      <c r="K986" s="517"/>
      <c r="L986" s="180"/>
      <c r="M986" s="180"/>
      <c r="N986" s="180"/>
      <c r="O986" s="180"/>
      <c r="P986" s="180"/>
      <c r="Q986" s="180"/>
      <c r="R986" s="180"/>
      <c r="S986" s="180"/>
      <c r="T986" s="119"/>
      <c r="U986" s="186"/>
    </row>
    <row r="987" spans="1:21" ht="30" hidden="1" customHeight="1" thickBot="1" x14ac:dyDescent="0.3">
      <c r="B987" s="22"/>
      <c r="I987" s="121" t="s">
        <v>57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53</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55</v>
      </c>
      <c r="J1012" s="114"/>
      <c r="K1012" s="117" t="s">
        <v>56</v>
      </c>
      <c r="L1012" s="249"/>
      <c r="M1012" s="117">
        <v>1</v>
      </c>
      <c r="N1012" s="118"/>
      <c r="O1012" s="118"/>
      <c r="P1012" s="118"/>
      <c r="Q1012" s="118"/>
      <c r="R1012" s="118"/>
      <c r="S1012" s="118"/>
      <c r="T1012" s="119"/>
      <c r="U1012" s="186"/>
    </row>
    <row r="1013" spans="1:21" ht="30" customHeight="1" thickBot="1" x14ac:dyDescent="0.3">
      <c r="B1013" s="22"/>
      <c r="I1013" s="121" t="s">
        <v>57</v>
      </c>
      <c r="J1013" s="122"/>
      <c r="K1013" s="630"/>
      <c r="L1013" s="631"/>
      <c r="M1013" s="125" t="s">
        <v>58</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1110</v>
      </c>
      <c r="L1014" s="633"/>
      <c r="M1014" s="634">
        <v>1110</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3</v>
      </c>
      <c r="L1015" s="544"/>
      <c r="M1015" s="595">
        <v>3</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116</v>
      </c>
      <c r="L1016" s="552"/>
      <c r="M1016" s="600">
        <v>116</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800</v>
      </c>
      <c r="L1017" s="552"/>
      <c r="M1017" s="600">
        <v>800</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191</v>
      </c>
      <c r="L1018" s="625"/>
      <c r="M1018" s="626">
        <v>191</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55</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159</v>
      </c>
      <c r="T1054" s="284"/>
      <c r="U1054" s="120"/>
    </row>
    <row r="1055" spans="1:21" ht="14.25" customHeight="1" thickBot="1" x14ac:dyDescent="0.3">
      <c r="N1055" s="23" t="s">
        <v>160</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53</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55</v>
      </c>
      <c r="J1071" s="114"/>
      <c r="K1071" s="117" t="s">
        <v>56</v>
      </c>
      <c r="L1071" s="249"/>
      <c r="M1071" s="517">
        <v>1</v>
      </c>
      <c r="N1071" s="180"/>
      <c r="O1071" s="180"/>
      <c r="P1071" s="180"/>
      <c r="Q1071" s="180"/>
      <c r="R1071" s="180"/>
      <c r="S1071" s="180"/>
      <c r="T1071" s="119"/>
      <c r="U1071" s="186"/>
    </row>
    <row r="1072" spans="1:21" ht="30" customHeight="1" thickBot="1" x14ac:dyDescent="0.3">
      <c r="B1072" s="22"/>
      <c r="I1072" s="121" t="s">
        <v>57</v>
      </c>
      <c r="J1072" s="122"/>
      <c r="K1072" s="630"/>
      <c r="L1072" s="631"/>
      <c r="M1072" s="125" t="s">
        <v>58</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19</v>
      </c>
      <c r="L1073" s="676"/>
      <c r="M1073" s="677">
        <v>19</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303</v>
      </c>
      <c r="L1074" s="682" t="s">
        <v>304</v>
      </c>
      <c r="M1074" s="683" t="s">
        <v>303</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13</v>
      </c>
      <c r="L1075" s="691"/>
      <c r="M1075" s="692">
        <v>13</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t="s">
        <v>303</v>
      </c>
      <c r="L1076" s="691" t="s">
        <v>304</v>
      </c>
      <c r="M1076" s="692" t="s">
        <v>303</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t="s">
        <v>303</v>
      </c>
      <c r="L1081" s="691"/>
      <c r="M1081" s="692" t="s">
        <v>303</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t="s">
        <v>303</v>
      </c>
      <c r="L1082" s="691" t="s">
        <v>304</v>
      </c>
      <c r="M1082" s="692" t="s">
        <v>303</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55</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57</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57</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57</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57</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53</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55</v>
      </c>
      <c r="J1153" s="114"/>
      <c r="K1153" s="117" t="s">
        <v>56</v>
      </c>
      <c r="L1153" s="249"/>
      <c r="M1153" s="517">
        <v>1</v>
      </c>
      <c r="N1153" s="180"/>
      <c r="O1153" s="180"/>
      <c r="P1153" s="180"/>
      <c r="Q1153" s="180"/>
      <c r="R1153" s="180"/>
      <c r="S1153" s="180"/>
      <c r="T1153" s="119"/>
      <c r="U1153" s="186"/>
    </row>
    <row r="1154" spans="1:21" ht="30" customHeight="1" thickBot="1" x14ac:dyDescent="0.3">
      <c r="B1154" s="22"/>
      <c r="I1154" s="121" t="s">
        <v>57</v>
      </c>
      <c r="J1154" s="122"/>
      <c r="K1154" s="630"/>
      <c r="L1154" s="631"/>
      <c r="M1154" s="125" t="s">
        <v>58</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12</v>
      </c>
      <c r="L1155" s="676"/>
      <c r="M1155" s="677">
        <v>12</v>
      </c>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11</v>
      </c>
      <c r="L1157" s="691"/>
      <c r="M1157" s="692">
        <v>11</v>
      </c>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t="s">
        <v>318</v>
      </c>
      <c r="L1158" s="691" t="s">
        <v>319</v>
      </c>
      <c r="M1158" s="692" t="s">
        <v>318</v>
      </c>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55</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57</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57</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57</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53</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55</v>
      </c>
      <c r="J1218" s="114"/>
      <c r="K1218" s="117" t="s">
        <v>56</v>
      </c>
      <c r="L1218" s="249"/>
      <c r="M1218" s="517">
        <v>1</v>
      </c>
      <c r="N1218" s="180"/>
      <c r="O1218" s="180"/>
      <c r="P1218" s="180"/>
      <c r="Q1218" s="180"/>
      <c r="R1218" s="180"/>
      <c r="S1218" s="180"/>
      <c r="T1218" s="119"/>
      <c r="U1218" s="186"/>
    </row>
    <row r="1219" spans="1:21" ht="30" customHeight="1" thickBot="1" x14ac:dyDescent="0.3">
      <c r="B1219" s="22"/>
      <c r="I1219" s="121" t="s">
        <v>57</v>
      </c>
      <c r="J1219" s="122"/>
      <c r="K1219" s="630"/>
      <c r="L1219" s="631"/>
      <c r="M1219" s="125" t="s">
        <v>58</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55</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57</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57</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57</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57</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66</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159</v>
      </c>
      <c r="T1250" s="284"/>
      <c r="U1250" s="120"/>
    </row>
    <row r="1251" spans="1:21" ht="14.25" customHeight="1" thickBot="1" x14ac:dyDescent="0.3">
      <c r="C1251" s="752" t="s">
        <v>325</v>
      </c>
      <c r="D1251" s="752"/>
      <c r="E1251" s="752"/>
      <c r="F1251" s="752"/>
      <c r="G1251" s="25"/>
      <c r="H1251" s="25"/>
      <c r="I1251" s="25"/>
      <c r="J1251" s="25"/>
      <c r="K1251" s="25"/>
      <c r="L1251" s="25"/>
      <c r="N1251" s="23" t="s">
        <v>160</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55</v>
      </c>
      <c r="J1261" s="114"/>
      <c r="K1261" s="517">
        <v>1</v>
      </c>
      <c r="L1261" s="747"/>
      <c r="M1261" s="702"/>
      <c r="N1261" s="180"/>
      <c r="O1261" s="180"/>
      <c r="P1261" s="180"/>
      <c r="Q1261" s="180"/>
      <c r="R1261" s="180"/>
      <c r="S1261" s="180"/>
      <c r="T1261" s="119"/>
      <c r="U1261" s="186"/>
    </row>
    <row r="1262" spans="1:21" ht="30" customHeight="1" thickBot="1" x14ac:dyDescent="0.3">
      <c r="B1262" s="22"/>
      <c r="I1262" s="121" t="s">
        <v>57</v>
      </c>
      <c r="J1262" s="122"/>
      <c r="K1262" s="125" t="s">
        <v>69</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57</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57</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57</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159</v>
      </c>
      <c r="T1306" s="284"/>
      <c r="U1306" s="120"/>
    </row>
    <row r="1307" spans="1:21" ht="14.25" customHeight="1" thickBot="1" x14ac:dyDescent="0.3">
      <c r="C1307" s="752" t="s">
        <v>342</v>
      </c>
      <c r="D1307" s="752"/>
      <c r="E1307" s="752"/>
      <c r="F1307" s="752"/>
      <c r="G1307" s="25"/>
      <c r="H1307" s="25"/>
      <c r="I1307" s="25"/>
      <c r="J1307" s="25"/>
      <c r="K1307" s="25"/>
      <c r="L1307" s="25"/>
      <c r="N1307" s="23" t="s">
        <v>160</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55</v>
      </c>
      <c r="J1312" s="114"/>
      <c r="K1312" s="712">
        <v>1</v>
      </c>
      <c r="L1312" s="747"/>
      <c r="M1312" s="702"/>
      <c r="N1312" s="180"/>
      <c r="O1312" s="180"/>
      <c r="P1312" s="180"/>
      <c r="Q1312" s="180"/>
      <c r="R1312" s="180"/>
      <c r="S1312" s="180"/>
      <c r="T1312" s="119"/>
      <c r="U1312" s="186"/>
    </row>
    <row r="1313" spans="1:21" ht="30" customHeight="1" thickBot="1" x14ac:dyDescent="0.3">
      <c r="B1313" s="22"/>
      <c r="I1313" s="121" t="s">
        <v>57</v>
      </c>
      <c r="J1313" s="122"/>
      <c r="K1313" s="713" t="s">
        <v>69</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53</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55</v>
      </c>
      <c r="J1339" s="114"/>
      <c r="K1339" s="117" t="s">
        <v>56</v>
      </c>
      <c r="L1339" s="249"/>
      <c r="M1339" s="117">
        <v>1</v>
      </c>
      <c r="N1339" s="118"/>
      <c r="O1339" s="118"/>
      <c r="P1339" s="118"/>
      <c r="Q1339" s="118"/>
      <c r="R1339" s="118"/>
      <c r="S1339" s="118"/>
      <c r="T1339" s="119"/>
      <c r="U1339" s="186"/>
    </row>
    <row r="1340" spans="1:21" ht="30" customHeight="1" thickBot="1" x14ac:dyDescent="0.3">
      <c r="B1340" s="22"/>
      <c r="I1340" s="121" t="s">
        <v>57</v>
      </c>
      <c r="J1340" s="122"/>
      <c r="K1340" s="630"/>
      <c r="L1340" s="631"/>
      <c r="M1340" s="125" t="s">
        <v>58</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55</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53</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55</v>
      </c>
      <c r="J1362" s="114"/>
      <c r="K1362" s="117" t="s">
        <v>56</v>
      </c>
      <c r="L1362" s="249"/>
      <c r="M1362" s="117">
        <v>1</v>
      </c>
      <c r="N1362" s="118"/>
      <c r="O1362" s="118"/>
      <c r="P1362" s="118"/>
      <c r="Q1362" s="118"/>
      <c r="R1362" s="118"/>
      <c r="S1362" s="118"/>
      <c r="T1362" s="119"/>
      <c r="U1362" s="186"/>
    </row>
    <row r="1363" spans="1:21" ht="30" customHeight="1" thickBot="1" x14ac:dyDescent="0.3">
      <c r="B1363" s="22"/>
      <c r="I1363" s="121" t="s">
        <v>57</v>
      </c>
      <c r="J1363" s="122"/>
      <c r="K1363" s="630"/>
      <c r="L1363" s="631"/>
      <c r="M1363" s="125" t="s">
        <v>58</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55</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159</v>
      </c>
      <c r="T1382" s="284"/>
      <c r="U1382" s="120"/>
    </row>
    <row r="1383" spans="1:21" ht="14.25" customHeight="1" thickBot="1" x14ac:dyDescent="0.3">
      <c r="C1383" s="752" t="s">
        <v>356</v>
      </c>
      <c r="D1383" s="752"/>
      <c r="E1383" s="752"/>
      <c r="F1383" s="752"/>
      <c r="G1383" s="25"/>
      <c r="H1383" s="25"/>
      <c r="I1383" s="25"/>
      <c r="J1383" s="25"/>
      <c r="K1383" s="25"/>
      <c r="L1383" s="25"/>
      <c r="N1383" s="23" t="s">
        <v>160</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55</v>
      </c>
      <c r="J1391" s="114"/>
      <c r="K1391" s="117">
        <v>1</v>
      </c>
      <c r="L1391" s="118"/>
      <c r="M1391" s="118"/>
      <c r="N1391" s="118"/>
      <c r="O1391" s="118"/>
      <c r="P1391" s="118"/>
      <c r="Q1391" s="118"/>
      <c r="R1391" s="118"/>
      <c r="S1391" s="118"/>
      <c r="T1391" s="119"/>
      <c r="U1391" s="186"/>
    </row>
    <row r="1392" spans="1:21" ht="30" customHeight="1" thickBot="1" x14ac:dyDescent="0.3">
      <c r="B1392" s="22"/>
      <c r="I1392" s="121" t="s">
        <v>57</v>
      </c>
      <c r="J1392" s="122"/>
      <c r="K1392" s="630" t="s">
        <v>69</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66</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159</v>
      </c>
      <c r="T1438" s="284"/>
      <c r="U1438" s="820"/>
    </row>
    <row r="1439" spans="1:21" ht="14.25" customHeight="1" thickBot="1" x14ac:dyDescent="0.3">
      <c r="N1439" s="23" t="s">
        <v>160</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55</v>
      </c>
      <c r="J1454" s="114"/>
      <c r="K1454" s="117">
        <v>1</v>
      </c>
      <c r="L1454" s="118"/>
      <c r="M1454" s="118"/>
      <c r="N1454" s="118"/>
      <c r="O1454" s="118"/>
      <c r="P1454" s="118"/>
      <c r="Q1454" s="118"/>
      <c r="R1454" s="118"/>
      <c r="S1454" s="118"/>
      <c r="T1454" s="119"/>
      <c r="U1454" s="186"/>
    </row>
    <row r="1455" spans="1:21" ht="30" customHeight="1" thickBot="1" x14ac:dyDescent="0.3">
      <c r="B1455" s="22"/>
      <c r="I1455" s="121" t="s">
        <v>57</v>
      </c>
      <c r="J1455" s="122"/>
      <c r="K1455" s="630" t="s">
        <v>69</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160</v>
      </c>
      <c r="K1520" s="514" t="s">
        <v>396</v>
      </c>
      <c r="L1520" s="515"/>
      <c r="M1520" s="515"/>
      <c r="N1520" s="515"/>
      <c r="O1520" s="515"/>
      <c r="P1520" s="515"/>
      <c r="Q1520" s="515"/>
      <c r="R1520" s="515"/>
      <c r="S1520" s="515"/>
      <c r="T1520" s="516"/>
      <c r="U1520" s="120"/>
    </row>
    <row r="1521" spans="1:21" ht="57" customHeight="1" x14ac:dyDescent="0.25">
      <c r="B1521" s="22"/>
      <c r="I1521" s="113" t="s">
        <v>55</v>
      </c>
      <c r="J1521" s="114"/>
      <c r="K1521" s="117">
        <v>1</v>
      </c>
      <c r="L1521" s="118"/>
      <c r="M1521" s="118"/>
      <c r="N1521" s="118"/>
      <c r="O1521" s="118"/>
      <c r="P1521" s="118"/>
      <c r="Q1521" s="118"/>
      <c r="R1521" s="118"/>
      <c r="S1521" s="118"/>
      <c r="T1521" s="119"/>
      <c r="U1521" s="186"/>
    </row>
    <row r="1522" spans="1:21" ht="30" customHeight="1" thickBot="1" x14ac:dyDescent="0.3">
      <c r="B1522" s="22"/>
      <c r="C1522" s="511"/>
      <c r="I1522" s="121" t="s">
        <v>57</v>
      </c>
      <c r="J1522" s="122"/>
      <c r="K1522" s="123" t="s">
        <v>69</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v>33.700000000000003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v>25.7</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v>22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v>6.8</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v>3.2</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v>1.8</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v>23.9</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159</v>
      </c>
      <c r="T1632" s="284"/>
      <c r="U1632" s="120"/>
    </row>
    <row r="1633" spans="1:21" ht="14.25" customHeight="1" thickBot="1" x14ac:dyDescent="0.3">
      <c r="N1633" s="23" t="s">
        <v>160</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t="s">
        <v>318</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64</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564</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65</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713</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171</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1451</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55</v>
      </c>
      <c r="J1651" s="114"/>
      <c r="K1651" s="117">
        <v>1</v>
      </c>
      <c r="L1651" s="118"/>
      <c r="M1651" s="118"/>
      <c r="N1651" s="118"/>
      <c r="O1651" s="118"/>
      <c r="P1651" s="118"/>
      <c r="Q1651" s="118"/>
      <c r="R1651" s="118"/>
      <c r="S1651" s="118"/>
      <c r="T1651" s="119"/>
      <c r="U1651" s="186"/>
    </row>
    <row r="1652" spans="1:21" ht="30" customHeight="1" thickBot="1" x14ac:dyDescent="0.3">
      <c r="B1652" s="22"/>
      <c r="C1652" s="511"/>
      <c r="I1652" s="121" t="s">
        <v>57</v>
      </c>
      <c r="J1652" s="122"/>
      <c r="K1652" s="630" t="s">
        <v>69</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t="s">
        <v>318</v>
      </c>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v>64</v>
      </c>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66</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159</v>
      </c>
      <c r="T1729" s="284"/>
      <c r="U1729" s="120"/>
    </row>
    <row r="1730" spans="1:21" ht="14.25" customHeight="1" thickBot="1" x14ac:dyDescent="0.3">
      <c r="N1730" s="23" t="s">
        <v>160</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55</v>
      </c>
      <c r="J1743" s="114"/>
      <c r="K1743" s="117">
        <v>1</v>
      </c>
      <c r="L1743" s="118"/>
      <c r="M1743" s="118"/>
      <c r="N1743" s="118"/>
      <c r="O1743" s="118"/>
      <c r="P1743" s="118"/>
      <c r="Q1743" s="118"/>
      <c r="R1743" s="118"/>
      <c r="S1743" s="118"/>
      <c r="T1743" s="119"/>
      <c r="U1743" s="186"/>
    </row>
    <row r="1744" spans="1:21" ht="30" customHeight="1" thickBot="1" x14ac:dyDescent="0.3">
      <c r="B1744" s="22"/>
      <c r="C1744" s="511"/>
      <c r="I1744" s="121" t="s">
        <v>57</v>
      </c>
      <c r="J1744" s="122"/>
      <c r="K1744" s="630" t="s">
        <v>69</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159</v>
      </c>
      <c r="T1801" s="284"/>
      <c r="U1801" s="120"/>
    </row>
    <row r="1802" spans="1:21" ht="14.25" customHeight="1" thickBot="1" x14ac:dyDescent="0.3">
      <c r="N1802" s="23" t="s">
        <v>160</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23</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18</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318</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55</v>
      </c>
      <c r="J1812" s="114"/>
      <c r="K1812" s="117">
        <v>1</v>
      </c>
      <c r="L1812" s="118"/>
      <c r="M1812" s="118"/>
      <c r="N1812" s="118"/>
      <c r="O1812" s="118"/>
      <c r="P1812" s="118"/>
      <c r="Q1812" s="118"/>
      <c r="R1812" s="118"/>
      <c r="S1812" s="118"/>
      <c r="T1812" s="119"/>
      <c r="U1812" s="186"/>
    </row>
    <row r="1813" spans="1:21" ht="30" customHeight="1" thickBot="1" x14ac:dyDescent="0.3">
      <c r="B1813" s="22"/>
      <c r="C1813" s="511"/>
      <c r="I1813" s="121" t="s">
        <v>57</v>
      </c>
      <c r="J1813" s="122"/>
      <c r="K1813" s="630" t="s">
        <v>69</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v>23</v>
      </c>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18</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318</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66</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159</v>
      </c>
      <c r="T1858" s="284"/>
      <c r="U1858" s="120"/>
    </row>
    <row r="1859" spans="1:21" ht="14.25" customHeight="1" thickBot="1" x14ac:dyDescent="0.3">
      <c r="N1859" s="23" t="s">
        <v>160</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32</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32</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28</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23</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55</v>
      </c>
      <c r="J1876" s="114"/>
      <c r="K1876" s="117" t="s">
        <v>69</v>
      </c>
      <c r="L1876" s="118"/>
      <c r="M1876" s="118"/>
      <c r="N1876" s="118"/>
      <c r="O1876" s="118"/>
      <c r="P1876" s="118"/>
      <c r="Q1876" s="118"/>
      <c r="R1876" s="118"/>
      <c r="S1876" s="118"/>
      <c r="T1876" s="119"/>
      <c r="U1876" s="186"/>
    </row>
    <row r="1877" spans="1:21" ht="30" customHeight="1" thickBot="1" x14ac:dyDescent="0.3">
      <c r="B1877" s="22"/>
      <c r="C1877" s="511"/>
      <c r="I1877" s="121" t="s">
        <v>57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32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v>32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v>28</v>
      </c>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v>23</v>
      </c>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159</v>
      </c>
      <c r="T1949" s="284"/>
      <c r="U1949" s="120"/>
    </row>
    <row r="1950" spans="1:21" ht="14.25" customHeight="1" thickBot="1" x14ac:dyDescent="0.3">
      <c r="N1950" s="23" t="s">
        <v>160</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55</v>
      </c>
      <c r="J1961" s="114"/>
      <c r="K1961" s="117">
        <v>1</v>
      </c>
      <c r="L1961" s="118"/>
      <c r="M1961" s="118"/>
      <c r="N1961" s="118"/>
      <c r="O1961" s="118"/>
      <c r="P1961" s="118"/>
      <c r="Q1961" s="118"/>
      <c r="R1961" s="118"/>
      <c r="S1961" s="118"/>
      <c r="T1961" s="119"/>
      <c r="U1961" s="186"/>
    </row>
    <row r="1962" spans="1:21" ht="30" customHeight="1" thickBot="1" x14ac:dyDescent="0.3">
      <c r="B1962" s="22"/>
      <c r="I1962" s="121" t="s">
        <v>57</v>
      </c>
      <c r="J1962" s="122"/>
      <c r="K1962" s="630" t="s">
        <v>69</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82</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82</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82</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82</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82</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82</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82</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82</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82</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66</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159</v>
      </c>
      <c r="T2011" s="284"/>
      <c r="U2011" s="120"/>
    </row>
    <row r="2012" spans="1:21" ht="14.25" customHeight="1" thickBot="1" x14ac:dyDescent="0.3">
      <c r="N2012" s="23" t="s">
        <v>160</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55</v>
      </c>
      <c r="J2017" s="114"/>
      <c r="K2017" s="117">
        <v>1</v>
      </c>
      <c r="L2017" s="118"/>
      <c r="M2017" s="118"/>
      <c r="N2017" s="118"/>
      <c r="O2017" s="118"/>
      <c r="P2017" s="118"/>
      <c r="Q2017" s="118"/>
      <c r="R2017" s="118"/>
      <c r="S2017" s="118"/>
      <c r="T2017" s="119"/>
      <c r="U2017" s="186"/>
    </row>
    <row r="2018" spans="1:21" ht="30" customHeight="1" thickBot="1" x14ac:dyDescent="0.3">
      <c r="B2018" s="22"/>
      <c r="I2018" s="121" t="s">
        <v>57</v>
      </c>
      <c r="J2018" s="122"/>
      <c r="K2018" s="630" t="s">
        <v>69</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159</v>
      </c>
      <c r="T2043" s="284"/>
      <c r="U2043" s="120"/>
    </row>
    <row r="2044" spans="1:21" ht="14.25" customHeight="1" thickBot="1" x14ac:dyDescent="0.3">
      <c r="N2044" s="23" t="s">
        <v>160</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55</v>
      </c>
      <c r="J2051" s="114"/>
      <c r="K2051" s="117">
        <v>1</v>
      </c>
      <c r="L2051" s="118"/>
      <c r="M2051" s="118"/>
      <c r="N2051" s="118"/>
      <c r="O2051" s="118"/>
      <c r="P2051" s="118"/>
      <c r="Q2051" s="118"/>
      <c r="R2051" s="118"/>
      <c r="S2051" s="118"/>
      <c r="T2051" s="119"/>
      <c r="U2051" s="186"/>
    </row>
    <row r="2052" spans="1:21" ht="30" customHeight="1" thickBot="1" x14ac:dyDescent="0.3">
      <c r="B2052" s="22"/>
      <c r="I2052" s="121" t="s">
        <v>57</v>
      </c>
      <c r="J2052" s="122"/>
      <c r="K2052" s="630" t="s">
        <v>69</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159</v>
      </c>
      <c r="T2086" s="284"/>
      <c r="U2086" s="120"/>
    </row>
    <row r="2087" spans="1:21" ht="14.25" customHeight="1" thickBot="1" x14ac:dyDescent="0.3">
      <c r="N2087" s="23" t="s">
        <v>160</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55</v>
      </c>
      <c r="J2093" s="114"/>
      <c r="K2093" s="117">
        <v>1</v>
      </c>
      <c r="L2093" s="118"/>
      <c r="M2093" s="118"/>
      <c r="N2093" s="118"/>
      <c r="O2093" s="118"/>
      <c r="P2093" s="118"/>
      <c r="Q2093" s="118"/>
      <c r="R2093" s="118"/>
      <c r="S2093" s="118"/>
      <c r="T2093" s="119"/>
      <c r="U2093" s="186"/>
    </row>
    <row r="2094" spans="1:21" ht="30" customHeight="1" thickBot="1" x14ac:dyDescent="0.3">
      <c r="B2094" s="22"/>
      <c r="I2094" s="121" t="s">
        <v>57</v>
      </c>
      <c r="J2094" s="122"/>
      <c r="K2094" s="630" t="s">
        <v>69</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21BC364-7F7D-4A55-9590-C2028DCC0B4F}"/>
    <hyperlink ref="T606" location="A4" display="TOPへ戻る" xr:uid="{CB7E2E22-8AC5-4875-8FA3-D2A180977F01}"/>
    <hyperlink ref="T827" location="A4" display="TOPへ戻る" xr:uid="{9902B018-8BB4-43C1-86B1-D3B35302C4FE}"/>
    <hyperlink ref="T1064" location="A4" display="TOPへ戻る" xr:uid="{F74AA633-A1B6-4151-B334-B8F05F1F2892}"/>
    <hyperlink ref="T1248" location="A4" display="TOPへ戻る" xr:uid="{042125F2-F748-4DD3-926B-632F8F231E99}"/>
    <hyperlink ref="T1436" location="A4" display="TOPへ戻る" xr:uid="{6F54BA32-3A0E-41DF-B4D3-E807FBD060E9}"/>
    <hyperlink ref="T1629" location="A4" display="TOPへ戻る" xr:uid="{9E0DADB2-733A-4404-876A-7AE9805DDB26}"/>
    <hyperlink ref="T1727" location="A4" display="TOPへ戻る" xr:uid="{F1542922-1877-4505-9395-451D2234B5B2}"/>
    <hyperlink ref="T1856" location="A4" display="TOPへ戻る" xr:uid="{76C3AE5B-8703-4727-9E18-5FCC274E01BE}"/>
    <hyperlink ref="T2009" location="A4" display="TOPへ戻る" xr:uid="{E6DB968E-EAB0-408A-92BF-1A1EB77DD8CA}"/>
    <hyperlink ref="T2083" location="A4" display="TOPへ戻る" xr:uid="{E2C3BB6D-5088-4969-8E56-891B543A7860}"/>
    <hyperlink ref="T2121" location="A4" display="TOPへ戻る" xr:uid="{AF1E0B27-AF31-4E63-A5BA-1E4912C6046F}"/>
    <hyperlink ref="C73:K73" location="B153" display="・病床の状況" xr:uid="{0D756735-8EDC-4DCF-A442-4D4E18432455}"/>
    <hyperlink ref="C74:K74" location="B185" display="・診療科" xr:uid="{7864AAB2-2D94-485B-A4A3-90C7793B6424}"/>
    <hyperlink ref="C75:K75" location="B185" display="・入院基本料・特定入院料及び届出病床数" xr:uid="{AB195DB0-ACA0-4A75-9157-5262F13C2571}"/>
    <hyperlink ref="C76:K76" location="B228" display="・算定する入院基本用・特定入院料等の状況" xr:uid="{0F9D3CD7-AE62-4525-8889-8AD58BDB1AAB}"/>
    <hyperlink ref="C77:K77" location="B608" display="・DPC医療機関群の種類" xr:uid="{7FABC416-AFCD-4FDD-A8E9-C5FA3233210E}"/>
    <hyperlink ref="C78:K78" location="B614" display="・救急告示病院、二次救急医療施設、三次救急医療施設の告示・認定の有無" xr:uid="{2D88E19F-80A0-4A52-BEDD-DC09CF7CC095}"/>
    <hyperlink ref="C79:K79" location="B622" display="・承認の有無" xr:uid="{8F9E8E18-A276-4128-8359-CDA13E199A16}"/>
    <hyperlink ref="C80:K80" location="B629" display="・診療報酬の届出の有無" xr:uid="{03210EFA-D2AB-474C-93A3-ED8871A824E0}"/>
    <hyperlink ref="C81:K81" location="B637" display="・職員数の状況" xr:uid="{8C08C355-5DB8-48F7-B89D-F1440A1F531A}"/>
    <hyperlink ref="C82:K82" location="B788" display="・退院調整部門の設置状況" xr:uid="{02C88486-07A0-40DC-8321-911B2E2A31E5}"/>
    <hyperlink ref="C83:K83" location="B805" display="・医療機器の台数" xr:uid="{6D035812-86DC-4402-AB07-7340C13D8120}"/>
    <hyperlink ref="C84:K84" location="B829" display="・過去1年間の間に病棟の再編・見直しがあった場合の報告対象期間" xr:uid="{D952E5F5-6A92-4E92-A4D1-0CB2EE191606}"/>
    <hyperlink ref="L73:O73" location="B850" display="・入院患者の状況（年間）" xr:uid="{EF01628C-CDC5-4090-9C33-354D0FA74025}"/>
    <hyperlink ref="L74:O74" location="B899" display="・入院患者の状況（年間／入棟前の場所・退棟先の場所の状況）" xr:uid="{C8C33F23-5892-4F90-83E6-DBF0FFC0E790}"/>
    <hyperlink ref="L75:O75" location="B1009" display="・退院後に在宅医療を必要とする患者の状況" xr:uid="{AADB0BEB-C55C-4F2D-9836-A28C76DAD0DD}"/>
    <hyperlink ref="L76:O76" location="B1052" display="・看取りを行った患者数" xr:uid="{740F1D38-E521-4D57-A5F3-C79B50B820BD}"/>
    <hyperlink ref="P73:S73" location="B1069" display="・手術の状況" xr:uid="{720F7BAD-6CE1-452E-84B9-33ADB34881FD}"/>
    <hyperlink ref="P74:S74" location="B1249" display="・がん、脳卒中、心筋梗塞、分娩、精神医療への対応状況" xr:uid="{85FCA6CF-36D4-4696-9367-640FD05ECF6D}"/>
    <hyperlink ref="P75:S75" location="B1437" display="・重症患者への対応状況" xr:uid="{F98551D1-2EA6-43F0-9175-1E5464AC81C8}"/>
    <hyperlink ref="P76:S76" location="B1631" display="・救急医療の実施状況" xr:uid="{C35426AA-C64B-43FE-BAF3-BA1967AFD297}"/>
    <hyperlink ref="P77:S77" location="B1728" display="・急性期後の支援、在宅復帰の支援の状況" xr:uid="{881E2586-97EA-41C1-9312-5CDC599E7620}"/>
    <hyperlink ref="P78:S78" location="B1800" display="・全身管理の状況" xr:uid="{092E1566-C046-479E-B942-9657DECEB797}"/>
    <hyperlink ref="P79:S79" location="B1807" display="・リハビリテーションの実施状況" xr:uid="{FFD77172-77C6-4742-957E-C111D38441C6}"/>
    <hyperlink ref="P80:S80" location="B2010" display="・長期療養患者の受入状況" xr:uid="{6C45D8E9-A8A8-4FDB-9D97-8CB48914DC84}"/>
    <hyperlink ref="P81:S81" location="B2042" display="・重度の障害児等の受入状況" xr:uid="{A2F1353C-4F30-4A21-AF83-8014F44A8431}"/>
    <hyperlink ref="P82:S82" location="B2085" display="・医科歯科の連携状況" xr:uid="{A29BFB96-53D4-4F5C-9967-95EEDC9CFB37}"/>
    <hyperlink ref="B5" r:id="rId1" xr:uid="{E92CFC28-14A0-4D1B-BEBA-6258F8AC4C1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&amp;R医療法人社団千秋会田中脳神経外科病院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2022-03-04T08:22:59Z</dcterms:created>
  <dcterms:modified xsi:type="dcterms:W3CDTF">2022-03-04T08:23:00Z</dcterms:modified>
</cp:coreProperties>
</file>