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A197F6C-DD6D-438F-8BED-917DC8781212}" xr6:coauthVersionLast="47" xr6:coauthVersionMax="47" xr10:uidLastSave="{00000000-0000-0000-0000-000000000000}"/>
  <bookViews>
    <workbookView xWindow="1230" yWindow="1050" windowWidth="15375" windowHeight="9825" xr2:uid="{4FF42627-7F80-42E4-BAB3-9D36ACE0FD8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<sst xmlns="http://schemas.openxmlformats.org/spreadsheetml/2006/main" count="2310" uniqueCount="548">
  <si>
    <t>慈雲堂病院　</t>
    <phoneticPr fontId="9"/>
  </si>
  <si>
    <t>〒177-0053 東京都練馬区関町南四丁目14番53号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</si>
  <si>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</si>
  <si>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</si>
  <si>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</si>
  <si>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</si>
  <si>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</si>
  <si>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</si>
  <si>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</si>
  <si>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</si>
  <si>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Ｃ５</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</si>
  <si>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</si>
  <si>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</si>
  <si>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</si>
  <si>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</si>
  <si>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</si>
  <si>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</si>
  <si>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</si>
  <si>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</si>
  <si>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</si>
  <si>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</si>
  <si>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</si>
  <si>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</si>
  <si>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</si>
  <si>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</si>
  <si>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</si>
  <si>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</si>
  <si>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</si>
  <si>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</si>
  <si>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</si>
  <si>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</si>
  <si>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</si>
  <si>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</si>
  <si>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</si>
  <si>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</si>
  <si>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</si>
  <si>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</si>
  <si>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</si>
  <si>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</si>
  <si>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</si>
  <si>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</si>
  <si>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</si>
  <si>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</si>
  <si>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</si>
  <si>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</si>
  <si>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</si>
  <si>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</si>
  <si>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</si>
  <si>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</si>
  <si>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</si>
  <si>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</si>
  <si>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</si>
  <si>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</si>
  <si>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</si>
  <si>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</si>
  <si>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</si>
  <si>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</si>
  <si>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</si>
  <si>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Ｃ５</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</si>
  <si>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</si>
  <si>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</si>
  <si>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</si>
  <si>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</si>
  <si>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</si>
  <si>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</si>
  <si>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</si>
  <si>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</si>
  <si>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</si>
  <si>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</si>
  <si>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</si>
  <si>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</si>
  <si>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</si>
  <si>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</si>
  <si>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</si>
  <si>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</si>
  <si>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</si>
  <si>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</si>
  <si>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</si>
  <si>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</si>
  <si>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特殊疾患病棟入院料２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</si>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</sst>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5E21B5F-2847-48A2-B42C-C0EB0008857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7C62-C08D-4703-9C0F-1C7BCFA791E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28</v>
      </c>
      <c r="L94" s="133"/>
      <c r="M94" s="134">
        <v>28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28</v>
      </c>
      <c r="L95" s="142"/>
      <c r="M95" s="143">
        <v>28</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28</v>
      </c>
      <c r="L96" s="142"/>
      <c r="M96" s="143">
        <v>28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30</v>
      </c>
      <c r="L293" s="263"/>
      <c r="M293" s="264">
        <v>30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15.4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0.6</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7</v>
      </c>
      <c r="L646" s="381"/>
      <c r="M646" s="382">
        <v>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5</v>
      </c>
      <c r="M766" s="424">
        <v>141</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v>0.5</v>
      </c>
      <c r="M767" s="427">
        <v>5.8</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1</v>
      </c>
      <c r="M768" s="430">
        <v>33</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v>1.5</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v>68</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v>3.3</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v>28</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0.8</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v>15</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13</v>
      </c>
      <c r="L855" s="535"/>
      <c r="M855" s="536">
        <v>13</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13</v>
      </c>
      <c r="L856" s="544"/>
      <c r="M856" s="545">
        <v>13</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9479</v>
      </c>
      <c r="L859" s="568"/>
      <c r="M859" s="569">
        <v>9479</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11</v>
      </c>
      <c r="L860" s="576"/>
      <c r="M860" s="577">
        <v>11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13</v>
      </c>
      <c r="L904" s="586"/>
      <c r="M904" s="587">
        <v>13</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11</v>
      </c>
      <c r="L905" s="544"/>
      <c r="M905" s="595">
        <v>11</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0</v>
      </c>
      <c r="L906" s="552"/>
      <c r="M906" s="600">
        <v>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v>
      </c>
      <c r="L907" s="552"/>
      <c r="M907" s="600">
        <v>2</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11</v>
      </c>
      <c r="L912" s="612"/>
      <c r="M912" s="613">
        <v>11</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5</v>
      </c>
      <c r="L913" s="544"/>
      <c r="M913" s="595">
        <v>5</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3</v>
      </c>
      <c r="L919" s="552"/>
      <c r="M919" s="600">
        <v>3</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3</v>
      </c>
      <c r="L920" s="552"/>
      <c r="M920" s="600">
        <v>3</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6</v>
      </c>
      <c r="L1014" s="633"/>
      <c r="M1014" s="634">
        <v>6</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6</v>
      </c>
      <c r="L1017" s="552"/>
      <c r="M1017" s="600">
        <v>6</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t="s">
        <v>331</v>
      </c>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50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v>50</v>
      </c>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11</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11</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552</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33</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23</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t="s">
        <v>331</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t="s">
        <v>331</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t="s">
        <v>331</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t="s">
        <v>331</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t="s">
        <v>331</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t="s">
        <v>331</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t="s">
        <v>331</v>
      </c>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170A07E-0E62-4E03-911D-55BA56E3A62F}"/>
    <hyperlink ref="T606" location="A4" display="TOPへ戻る" xr:uid="{21617D20-B3F1-4869-9354-B0C73C02B4FD}"/>
    <hyperlink ref="T827" location="A4" display="TOPへ戻る" xr:uid="{00BDC5D9-F5FC-491D-A781-557BE9835139}"/>
    <hyperlink ref="T1064" location="A4" display="TOPへ戻る" xr:uid="{1DD68CBD-70A9-49B3-A8C4-1048CB3BC9DD}"/>
    <hyperlink ref="T1248" location="A4" display="TOPへ戻る" xr:uid="{05295BE7-62DC-41C4-9314-18B8473808D1}"/>
    <hyperlink ref="T1436" location="A4" display="TOPへ戻る" xr:uid="{6808E59A-B69D-4C54-A0DA-EF68428EC4A0}"/>
    <hyperlink ref="T1629" location="A4" display="TOPへ戻る" xr:uid="{E53F178C-B5A4-4BFE-90A0-7ABAB53E6EA5}"/>
    <hyperlink ref="T1727" location="A4" display="TOPへ戻る" xr:uid="{F9DDAA88-0DC8-4BA0-9B50-12B838B9777F}"/>
    <hyperlink ref="T1856" location="A4" display="TOPへ戻る" xr:uid="{CF9CBAEF-DC65-4A74-ACCE-F3F442B4593A}"/>
    <hyperlink ref="T2009" location="A4" display="TOPへ戻る" xr:uid="{71AD16D6-4526-4357-A1FC-AEBCB8ADDF8A}"/>
    <hyperlink ref="T2083" location="A4" display="TOPへ戻る" xr:uid="{C382DA3E-5519-4CB6-8612-CD1C78012E41}"/>
    <hyperlink ref="T2121" location="A4" display="TOPへ戻る" xr:uid="{82FCC13E-1384-48AA-A914-42025290CEE8}"/>
    <hyperlink ref="C73:K73" location="B153" display="・病床の状況" xr:uid="{867AFC83-867F-4812-B3E9-735463970DBC}"/>
    <hyperlink ref="C74:K74" location="B185" display="・診療科" xr:uid="{B87F98BC-ABB9-433B-BAC0-C0B8B3B7C10A}"/>
    <hyperlink ref="C75:K75" location="B185" display="・入院基本料・特定入院料及び届出病床数" xr:uid="{5A0C9EE9-3DB2-4140-9E7E-43BED1491FDC}"/>
    <hyperlink ref="C76:K76" location="B228" display="・算定する入院基本用・特定入院料等の状況" xr:uid="{EE71C944-0FBC-47B8-A2BF-8AE7330041BD}"/>
    <hyperlink ref="C77:K77" location="B608" display="・DPC医療機関群の種類" xr:uid="{75708AD4-C61A-4494-A43F-3CBB7CA3C516}"/>
    <hyperlink ref="C78:K78" location="B614" display="・救急告示病院、二次救急医療施設、三次救急医療施設の告示・認定の有無" xr:uid="{BF658B46-FB2C-4A41-B112-E9C704D3FDEC}"/>
    <hyperlink ref="C79:K79" location="B622" display="・承認の有無" xr:uid="{9790B031-D648-43B1-9D3C-DDCFDA40483A}"/>
    <hyperlink ref="C80:K80" location="B629" display="・診療報酬の届出の有無" xr:uid="{67566211-AEAC-41BF-97F5-E2A5AB86EA70}"/>
    <hyperlink ref="C81:K81" location="B637" display="・職員数の状況" xr:uid="{FE8077D9-2434-4CAD-BA58-62EB97BF33DF}"/>
    <hyperlink ref="C82:K82" location="B788" display="・退院調整部門の設置状況" xr:uid="{14FD7ECD-4589-43C9-BCD4-D0A0CE3D37E8}"/>
    <hyperlink ref="C83:K83" location="B805" display="・医療機器の台数" xr:uid="{444400D4-7365-42AA-A519-E71E20EF7759}"/>
    <hyperlink ref="C84:K84" location="B829" display="・過去1年間の間に病棟の再編・見直しがあった場合の報告対象期間" xr:uid="{BD1564A9-AA9A-4792-A8B8-AD2DFF257988}"/>
    <hyperlink ref="L73:O73" location="B850" display="・入院患者の状況（年間）" xr:uid="{F27C4A21-AA9C-4591-B8D3-B0B3FC30ADBF}"/>
    <hyperlink ref="L74:O74" location="B899" display="・入院患者の状況（年間／入棟前の場所・退棟先の場所の状況）" xr:uid="{3852A1A7-85FD-499C-AA05-3C5B9B3F6A38}"/>
    <hyperlink ref="L75:O75" location="B1009" display="・退院後に在宅医療を必要とする患者の状況" xr:uid="{CB093DE6-4822-4364-8E45-0B8AC886A6AB}"/>
    <hyperlink ref="L76:O76" location="B1052" display="・看取りを行った患者数" xr:uid="{75B5C50B-8AF9-4B62-A234-C3CB7E17146A}"/>
    <hyperlink ref="P73:S73" location="B1069" display="・手術の状況" xr:uid="{6FE73C29-D93A-4EC5-B8D7-1A0C550BD69C}"/>
    <hyperlink ref="P74:S74" location="B1249" display="・がん、脳卒中、心筋梗塞、分娩、精神医療への対応状況" xr:uid="{11357BFA-477F-41C9-94DD-E0A66D704166}"/>
    <hyperlink ref="P75:S75" location="B1437" display="・重症患者への対応状況" xr:uid="{33BB4F5D-7194-4C62-83CC-B864AE773D8E}"/>
    <hyperlink ref="P76:S76" location="B1631" display="・救急医療の実施状況" xr:uid="{3985D719-E6AA-46D4-9FC9-5120B4E3533C}"/>
    <hyperlink ref="P77:S77" location="B1728" display="・急性期後の支援、在宅復帰の支援の状況" xr:uid="{5D260599-4406-4499-A554-21FB4A56FC08}"/>
    <hyperlink ref="P78:S78" location="B1800" display="・全身管理の状況" xr:uid="{15FDBD35-467C-4F68-A792-B07138736177}"/>
    <hyperlink ref="P79:S79" location="B1807" display="・リハビリテーションの実施状況" xr:uid="{01E77964-F40A-4873-AC83-BF67BAB50AE0}"/>
    <hyperlink ref="P80:S80" location="B2010" display="・長期療養患者の受入状況" xr:uid="{C82BB6BF-C9F5-476E-95F8-64766430ACB6}"/>
    <hyperlink ref="P81:S81" location="B2042" display="・重度の障害児等の受入状況" xr:uid="{FE2636A2-42E9-48E8-81BC-B1FDA5CD09EF}"/>
    <hyperlink ref="P82:S82" location="B2085" display="・医科歯科の連携状況" xr:uid="{43CE6698-EC2D-48ED-8C4F-FFC0D40F8186}"/>
    <hyperlink ref="B5" r:id="rId1" xr:uid="{83A31DE9-CA1B-4077-8731-E3FEEEB5DF5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&amp;R慈雲堂病院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2022-03-04T08:25:20Z</dcterms:created>
  <dcterms:modified xsi:type="dcterms:W3CDTF">2022-03-04T08:25:20Z</dcterms:modified>
</cp:coreProperties>
</file>