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A4CB7489-B219-4BC5-8CE6-0DD512F1EBB9}" xr6:coauthVersionLast="47" xr6:coauthVersionMax="47" xr10:uidLastSave="{00000000-0000-0000-0000-000000000000}"/>
  <bookViews>
    <workbookView xWindow="1170" yWindow="1170" windowWidth="15375" windowHeight="9825" xr2:uid="{A4F6F66E-1AEB-43BD-82CF-ED417B87F23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<sst xmlns="http://schemas.openxmlformats.org/spreadsheetml/2006/main" count="2593" uniqueCount="559">
  <si>
    <t>長寿リハビリセンター病院</t>
    <phoneticPr fontId="9"/>
  </si>
  <si>
    <t>〒123-0864 東京都足立区鹿浜5丁目13番7号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</si>
  <si>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</si>
  <si>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</si>
  <si>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</si>
  <si>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</si>
  <si>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</si>
  <si>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</si>
  <si>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</si>
  <si>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別館２階　回復期病棟</t>
  </si>
  <si>
    <t>慢性期</t>
    <phoneticPr fontId="9"/>
  </si>
  <si>
    <t>４階　療養病棟</t>
  </si>
  <si>
    <t>３階　療養病棟</t>
  </si>
  <si>
    <t>２階　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</si>
  <si>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</si>
  <si>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</si>
  <si>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</si>
  <si>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</si>
  <si>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</si>
  <si>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</si>
  <si>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</si>
  <si>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</si>
  <si>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</si>
  <si>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</si>
  <si>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</si>
  <si>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</si>
  <si>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</si>
  <si>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</si>
  <si>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</si>
  <si>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</si>
  <si>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</si>
  <si>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</si>
  <si>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</si>
  <si>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</si>
  <si>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</si>
  <si>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</si>
  <si>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</si>
  <si>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</si>
  <si>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</si>
  <si>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</si>
  <si>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</si>
  <si>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</si>
  <si>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</si>
  <si>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</si>
  <si>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</si>
  <si>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</si>
  <si>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</si>
  <si>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</si>
  <si>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</si>
  <si>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</si>
  <si>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</si>
  <si>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</si>
  <si>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</si>
  <si>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</si>
  <si>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</si>
  <si>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</si>
  <si>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</si>
  <si>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</si>
  <si>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</si>
  <si>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</si>
  <si>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</si>
  <si>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別館２階　回復期病棟</t>
    <phoneticPr fontId="28"/>
  </si>
  <si>
    <t>４階　療養病棟</t>
    <phoneticPr fontId="28"/>
  </si>
  <si>
    <t>３階　療養病棟</t>
    <phoneticPr fontId="28"/>
  </si>
  <si>
    <t>２階　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</si>
  <si>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</si>
  <si>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</si>
  <si>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</si>
  <si>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</si>
  <si>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</si>
  <si>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</si>
  <si>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</si>
  <si>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</si>
  <si>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</si>
  <si>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</si>
  <si>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</si>
  <si>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</si>
  <si>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</si>
  <si>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</si>
  <si>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</si>
  <si>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</si>
  <si>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</si>
  <si>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</si>
  <si>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</si>
  <si>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</si>
  <si>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</si>
  <si>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</si>
  <si>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</si>
  <si>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回復期ﾘﾊﾋﾞﾘﾃｰｼｮﾝ病棟入院料５</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</si>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</sst>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717EF8F-4D52-4003-A977-270985182C2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EDCA-786C-449B-9CE1-D3BC12210CB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t="s">
        <v>13</v>
      </c>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t="s">
        <v>12</v>
      </c>
      <c r="M44" s="48" t="s">
        <v>13</v>
      </c>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67</v>
      </c>
      <c r="O93" s="126" t="s">
        <v>67</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191</v>
      </c>
      <c r="L97" s="142"/>
      <c r="M97" s="143">
        <v>35</v>
      </c>
      <c r="N97" s="144">
        <v>52</v>
      </c>
      <c r="O97" s="144">
        <v>52</v>
      </c>
      <c r="P97" s="144">
        <v>52</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191</v>
      </c>
      <c r="L98" s="157"/>
      <c r="M98" s="158">
        <v>35</v>
      </c>
      <c r="N98" s="159">
        <v>52</v>
      </c>
      <c r="O98" s="159">
        <v>52</v>
      </c>
      <c r="P98" s="159">
        <v>52</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154</v>
      </c>
      <c r="L100" s="142"/>
      <c r="M100" s="143">
        <v>22</v>
      </c>
      <c r="N100" s="144">
        <v>44</v>
      </c>
      <c r="O100" s="144">
        <v>44</v>
      </c>
      <c r="P100" s="144">
        <v>44</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154</v>
      </c>
      <c r="L101" s="157"/>
      <c r="M101" s="158">
        <v>22</v>
      </c>
      <c r="N101" s="159">
        <v>44</v>
      </c>
      <c r="O101" s="159">
        <v>44</v>
      </c>
      <c r="P101" s="159">
        <v>44</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9</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78</v>
      </c>
      <c r="L157" s="126" t="s">
        <v>79</v>
      </c>
      <c r="M157" s="187" t="s">
        <v>79</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82</v>
      </c>
      <c r="N158" s="192" t="s">
        <v>82</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84</v>
      </c>
      <c r="M159" s="201" t="s">
        <v>84</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84</v>
      </c>
      <c r="M160" s="208" t="s">
        <v>84</v>
      </c>
      <c r="N160" s="207" t="s">
        <v>84</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84</v>
      </c>
      <c r="M161" s="216" t="s">
        <v>84</v>
      </c>
      <c r="N161" s="215" t="s">
        <v>84</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86</v>
      </c>
      <c r="L187" s="110"/>
      <c r="M187" s="110"/>
      <c r="N187" s="110"/>
      <c r="O187" s="110"/>
      <c r="P187" s="110"/>
      <c r="Q187" s="110"/>
      <c r="R187" s="110"/>
      <c r="S187" s="110"/>
      <c r="T187" s="111"/>
      <c r="U187" s="112"/>
    </row>
    <row r="188" spans="1:21" ht="57" customHeight="1" x14ac:dyDescent="0.25">
      <c r="B188" s="22"/>
      <c r="H188" s="113" t="s">
        <v>59</v>
      </c>
      <c r="I188" s="113"/>
      <c r="J188" s="114"/>
      <c r="K188" s="117" t="s">
        <v>9</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78</v>
      </c>
      <c r="L189" s="224" t="s">
        <v>79</v>
      </c>
      <c r="M189" s="224" t="s">
        <v>79</v>
      </c>
      <c r="N189" s="224" t="s">
        <v>79</v>
      </c>
      <c r="O189" s="224"/>
      <c r="P189" s="224"/>
      <c r="Q189" s="224"/>
      <c r="R189" s="224"/>
      <c r="S189" s="224"/>
      <c r="T189" s="225"/>
      <c r="U189" s="120"/>
    </row>
    <row r="190" spans="1:21" s="2" customFormat="1" ht="71.25" customHeight="1" x14ac:dyDescent="0.25">
      <c r="A190" s="1"/>
      <c r="B190" s="1"/>
      <c r="C190" s="188" t="s">
        <v>87</v>
      </c>
      <c r="D190" s="189"/>
      <c r="E190" s="189"/>
      <c r="F190" s="189"/>
      <c r="G190" s="189"/>
      <c r="H190" s="189"/>
      <c r="I190" s="189"/>
      <c r="J190" s="190"/>
      <c r="K190" s="226" t="s">
        <v>88</v>
      </c>
      <c r="L190" s="227" t="s">
        <v>89</v>
      </c>
      <c r="M190" s="227" t="s">
        <v>89</v>
      </c>
      <c r="N190" s="227" t="s">
        <v>89</v>
      </c>
      <c r="O190" s="227"/>
      <c r="P190" s="227"/>
      <c r="Q190" s="227"/>
      <c r="R190" s="227"/>
      <c r="S190" s="227"/>
      <c r="T190" s="228"/>
      <c r="U190" s="120"/>
    </row>
    <row r="191" spans="1:21" s="2" customFormat="1" ht="21.95" customHeight="1" x14ac:dyDescent="0.25">
      <c r="A191" s="1"/>
      <c r="B191" s="105"/>
      <c r="C191" s="229"/>
      <c r="D191" s="140" t="s">
        <v>90</v>
      </c>
      <c r="E191" s="70"/>
      <c r="F191" s="70"/>
      <c r="G191" s="70"/>
      <c r="H191" s="70"/>
      <c r="I191" s="70"/>
      <c r="J191" s="71"/>
      <c r="K191" s="230">
        <v>35</v>
      </c>
      <c r="L191" s="231">
        <v>52</v>
      </c>
      <c r="M191" s="231">
        <v>52</v>
      </c>
      <c r="N191" s="231">
        <v>52</v>
      </c>
      <c r="O191" s="231"/>
      <c r="P191" s="231"/>
      <c r="Q191" s="231"/>
      <c r="R191" s="231"/>
      <c r="S191" s="231"/>
      <c r="T191" s="232"/>
      <c r="U191" s="137"/>
    </row>
    <row r="192" spans="1:21" s="2" customFormat="1" ht="71.25" customHeight="1" x14ac:dyDescent="0.25">
      <c r="A192" s="1"/>
      <c r="B192" s="105"/>
      <c r="C192" s="233" t="s">
        <v>91</v>
      </c>
      <c r="D192" s="197"/>
      <c r="E192" s="197"/>
      <c r="F192" s="197"/>
      <c r="G192" s="197"/>
      <c r="H192" s="197"/>
      <c r="I192" s="197"/>
      <c r="J192" s="198"/>
      <c r="K192" s="234" t="s">
        <v>84</v>
      </c>
      <c r="L192" s="235" t="s">
        <v>84</v>
      </c>
      <c r="M192" s="235" t="s">
        <v>84</v>
      </c>
      <c r="N192" s="235" t="s">
        <v>84</v>
      </c>
      <c r="O192" s="235"/>
      <c r="P192" s="235"/>
      <c r="Q192" s="235"/>
      <c r="R192" s="235"/>
      <c r="S192" s="235"/>
      <c r="T192" s="236"/>
      <c r="U192" s="137"/>
    </row>
    <row r="193" spans="1:21" s="2" customFormat="1" ht="21.95" customHeight="1" x14ac:dyDescent="0.25">
      <c r="A193" s="1"/>
      <c r="B193" s="105"/>
      <c r="C193" s="237"/>
      <c r="D193" s="140" t="s">
        <v>90</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91</v>
      </c>
      <c r="D194" s="197"/>
      <c r="E194" s="197"/>
      <c r="F194" s="197"/>
      <c r="G194" s="197"/>
      <c r="H194" s="197"/>
      <c r="I194" s="197"/>
      <c r="J194" s="198"/>
      <c r="K194" s="234" t="s">
        <v>84</v>
      </c>
      <c r="L194" s="235" t="s">
        <v>84</v>
      </c>
      <c r="M194" s="235" t="s">
        <v>84</v>
      </c>
      <c r="N194" s="235" t="s">
        <v>84</v>
      </c>
      <c r="O194" s="235"/>
      <c r="P194" s="235"/>
      <c r="Q194" s="235"/>
      <c r="R194" s="235"/>
      <c r="S194" s="235"/>
      <c r="T194" s="236"/>
      <c r="U194" s="137"/>
    </row>
    <row r="195" spans="1:21" s="2" customFormat="1" ht="21.95" customHeight="1" x14ac:dyDescent="0.25">
      <c r="A195" s="1"/>
      <c r="B195" s="105"/>
      <c r="C195" s="238"/>
      <c r="D195" s="140" t="s">
        <v>90</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92</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87</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87</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87</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94</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67</v>
      </c>
      <c r="O232" s="224" t="s">
        <v>67</v>
      </c>
      <c r="P232" s="224" t="s">
        <v>67</v>
      </c>
      <c r="Q232" s="224"/>
      <c r="R232" s="224"/>
      <c r="S232" s="224"/>
      <c r="T232" s="225"/>
      <c r="U232" s="120"/>
    </row>
    <row r="233" spans="1:21" s="2" customFormat="1" ht="18.95" customHeight="1" x14ac:dyDescent="0.25">
      <c r="A233" s="1"/>
      <c r="B233" s="1"/>
      <c r="C233" s="251" t="s">
        <v>95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107</v>
      </c>
      <c r="D245" s="260"/>
      <c r="E245" s="260"/>
      <c r="F245" s="260"/>
      <c r="G245" s="260"/>
      <c r="H245" s="260"/>
      <c r="I245" s="260"/>
      <c r="J245" s="261"/>
      <c r="K245" s="262">
        <v>114</v>
      </c>
      <c r="L245" s="263"/>
      <c r="M245" s="264"/>
      <c r="N245" s="265">
        <v>39</v>
      </c>
      <c r="O245" s="265">
        <v>40</v>
      </c>
      <c r="P245" s="265">
        <v>35</v>
      </c>
      <c r="Q245" s="265"/>
      <c r="R245" s="265"/>
      <c r="S245" s="265"/>
      <c r="T245" s="266"/>
      <c r="U245" s="120"/>
    </row>
    <row r="246" spans="1:21" s="2" customFormat="1" ht="18.95" customHeight="1" x14ac:dyDescent="0.25">
      <c r="A246" s="1"/>
      <c r="B246" s="1"/>
      <c r="C246" s="259" t="s">
        <v>108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144</v>
      </c>
      <c r="D282" s="260"/>
      <c r="E282" s="260"/>
      <c r="F282" s="260"/>
      <c r="G282" s="260"/>
      <c r="H282" s="260"/>
      <c r="I282" s="260"/>
      <c r="J282" s="261"/>
      <c r="K282" s="262">
        <v>11</v>
      </c>
      <c r="L282" s="263"/>
      <c r="M282" s="264">
        <v>11</v>
      </c>
      <c r="N282" s="265"/>
      <c r="O282" s="265"/>
      <c r="P282" s="265"/>
      <c r="Q282" s="265"/>
      <c r="R282" s="265"/>
      <c r="S282" s="265"/>
      <c r="T282" s="266"/>
      <c r="U282" s="120"/>
    </row>
    <row r="283" spans="1:21" s="2" customFormat="1" ht="18.95" customHeight="1" x14ac:dyDescent="0.25">
      <c r="A283" s="1"/>
      <c r="B283" s="1"/>
      <c r="C283" s="259" t="s">
        <v>145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168</v>
      </c>
      <c r="T609" s="284"/>
      <c r="U609" s="120"/>
    </row>
    <row r="610" spans="1:21" ht="14.25" customHeight="1" thickBot="1" x14ac:dyDescent="0.3">
      <c r="N610" s="23" t="s">
        <v>169</v>
      </c>
      <c r="P610" s="285"/>
      <c r="Q610" s="286"/>
      <c r="R610" s="286"/>
      <c r="S610" s="287"/>
      <c r="T610" s="288"/>
      <c r="U610" s="120"/>
    </row>
    <row r="611" spans="1:21" s="2" customFormat="1" ht="68.25" customHeight="1" thickBot="1" x14ac:dyDescent="0.3">
      <c r="A611" s="1"/>
      <c r="B611" s="1"/>
      <c r="C611" s="289" t="s">
        <v>170</v>
      </c>
      <c r="D611" s="290"/>
      <c r="E611" s="290"/>
      <c r="F611" s="290"/>
      <c r="G611" s="290"/>
      <c r="H611" s="290"/>
      <c r="I611" s="290"/>
      <c r="J611" s="291"/>
      <c r="K611" s="292" t="s">
        <v>171</v>
      </c>
      <c r="L611" s="293"/>
      <c r="M611" s="293"/>
      <c r="N611" s="293"/>
      <c r="O611" s="293"/>
      <c r="P611" s="293"/>
      <c r="Q611" s="293"/>
      <c r="R611" s="294"/>
      <c r="S611" s="295" t="s">
        <v>172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168</v>
      </c>
      <c r="T615" s="284"/>
      <c r="U615" s="120"/>
    </row>
    <row r="616" spans="1:21" ht="14.25" customHeight="1" thickBot="1" x14ac:dyDescent="0.3">
      <c r="N616" s="23" t="s">
        <v>169</v>
      </c>
      <c r="P616" s="285"/>
      <c r="Q616" s="286"/>
      <c r="R616" s="286"/>
      <c r="S616" s="287"/>
      <c r="T616" s="288"/>
      <c r="U616" s="120"/>
    </row>
    <row r="617" spans="1:21" s="2" customFormat="1" ht="50.1" customHeight="1" x14ac:dyDescent="0.25">
      <c r="A617" s="1"/>
      <c r="B617" s="1"/>
      <c r="C617" s="299" t="s">
        <v>174</v>
      </c>
      <c r="D617" s="300"/>
      <c r="E617" s="300"/>
      <c r="F617" s="300"/>
      <c r="G617" s="300"/>
      <c r="H617" s="300"/>
      <c r="I617" s="300"/>
      <c r="J617" s="301"/>
      <c r="K617" s="302" t="s">
        <v>171</v>
      </c>
      <c r="L617" s="303"/>
      <c r="M617" s="303"/>
      <c r="N617" s="303"/>
      <c r="O617" s="303"/>
      <c r="P617" s="303"/>
      <c r="Q617" s="303"/>
      <c r="R617" s="304"/>
      <c r="S617" s="305" t="s">
        <v>175</v>
      </c>
      <c r="T617" s="306"/>
      <c r="U617" s="297"/>
    </row>
    <row r="618" spans="1:21" s="2" customFormat="1" ht="50.1" customHeight="1" x14ac:dyDescent="0.25">
      <c r="A618" s="1"/>
      <c r="B618" s="1"/>
      <c r="C618" s="69" t="s">
        <v>176</v>
      </c>
      <c r="D618" s="70"/>
      <c r="E618" s="70"/>
      <c r="F618" s="70"/>
      <c r="G618" s="70"/>
      <c r="H618" s="70"/>
      <c r="I618" s="70"/>
      <c r="J618" s="71"/>
      <c r="K618" s="307"/>
      <c r="L618" s="308"/>
      <c r="M618" s="308"/>
      <c r="N618" s="308"/>
      <c r="O618" s="308"/>
      <c r="P618" s="308"/>
      <c r="Q618" s="308"/>
      <c r="R618" s="309"/>
      <c r="S618" s="310" t="s">
        <v>175</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168</v>
      </c>
      <c r="T623" s="284"/>
      <c r="U623" s="120"/>
    </row>
    <row r="624" spans="1:21" ht="14.25" customHeight="1" thickBot="1" x14ac:dyDescent="0.3">
      <c r="N624" s="23" t="s">
        <v>169</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175</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168</v>
      </c>
      <c r="T630" s="284"/>
      <c r="U630" s="120"/>
    </row>
    <row r="631" spans="1:21" ht="14.25" customHeight="1" thickBot="1" x14ac:dyDescent="0.3">
      <c r="N631" s="23" t="s">
        <v>169</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175</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67</v>
      </c>
      <c r="O641" s="126" t="s">
        <v>67</v>
      </c>
      <c r="P641" s="126" t="s">
        <v>67</v>
      </c>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2.7</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2</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35</v>
      </c>
      <c r="L646" s="381"/>
      <c r="M646" s="382">
        <v>10</v>
      </c>
      <c r="N646" s="383">
        <v>8</v>
      </c>
      <c r="O646" s="383">
        <v>8</v>
      </c>
      <c r="P646" s="383">
        <v>9</v>
      </c>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1.7</v>
      </c>
      <c r="L647" s="361"/>
      <c r="M647" s="385">
        <v>0</v>
      </c>
      <c r="N647" s="386">
        <v>0.5</v>
      </c>
      <c r="O647" s="386">
        <v>0.7</v>
      </c>
      <c r="P647" s="386">
        <v>0.5</v>
      </c>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7</v>
      </c>
      <c r="L648" s="371"/>
      <c r="M648" s="388">
        <v>3</v>
      </c>
      <c r="N648" s="389">
        <v>3</v>
      </c>
      <c r="O648" s="389">
        <v>1</v>
      </c>
      <c r="P648" s="389">
        <v>0</v>
      </c>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1.9000000000000001</v>
      </c>
      <c r="L649" s="376"/>
      <c r="M649" s="391">
        <v>0</v>
      </c>
      <c r="N649" s="392">
        <v>1.8</v>
      </c>
      <c r="O649" s="392">
        <v>0.1</v>
      </c>
      <c r="P649" s="392">
        <v>0</v>
      </c>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33</v>
      </c>
      <c r="L650" s="371"/>
      <c r="M650" s="388">
        <v>4</v>
      </c>
      <c r="N650" s="389">
        <v>10</v>
      </c>
      <c r="O650" s="389">
        <v>10</v>
      </c>
      <c r="P650" s="389">
        <v>9</v>
      </c>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4.3000000000000007</v>
      </c>
      <c r="L651" s="376"/>
      <c r="M651" s="391">
        <v>0</v>
      </c>
      <c r="N651" s="392">
        <v>0</v>
      </c>
      <c r="O651" s="392">
        <v>2.7</v>
      </c>
      <c r="P651" s="392">
        <v>1.6</v>
      </c>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6</v>
      </c>
      <c r="L654" s="371"/>
      <c r="M654" s="388">
        <v>6</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168</v>
      </c>
      <c r="T789" s="284"/>
      <c r="U789" s="120"/>
    </row>
    <row r="790" spans="1:21" ht="14.25" customHeight="1" thickBot="1" x14ac:dyDescent="0.3">
      <c r="N790" s="23" t="s">
        <v>169</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175</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168</v>
      </c>
      <c r="T806" s="284"/>
      <c r="U806" s="120"/>
    </row>
    <row r="807" spans="1:21" ht="14.25" customHeight="1" thickBot="1" x14ac:dyDescent="0.3">
      <c r="N807" s="23" t="s">
        <v>169</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169</v>
      </c>
      <c r="K831" s="514" t="s">
        <v>257</v>
      </c>
      <c r="L831" s="515"/>
      <c r="M831" s="515"/>
      <c r="N831" s="515"/>
      <c r="O831" s="515"/>
      <c r="P831" s="515"/>
      <c r="Q831" s="515"/>
      <c r="R831" s="515"/>
      <c r="S831" s="515"/>
      <c r="T831" s="516"/>
      <c r="U831" s="120"/>
    </row>
    <row r="832" spans="1:21" ht="57" customHeight="1" x14ac:dyDescent="0.25">
      <c r="B832" s="22"/>
      <c r="I832" s="113" t="s">
        <v>59</v>
      </c>
      <c r="J832" s="114"/>
      <c r="K832" s="517" t="s">
        <v>9</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78</v>
      </c>
      <c r="L833" s="224" t="s">
        <v>79</v>
      </c>
      <c r="M833" s="250" t="s">
        <v>79</v>
      </c>
      <c r="N833" s="224" t="s">
        <v>79</v>
      </c>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84</v>
      </c>
      <c r="L834" s="523" t="s">
        <v>84</v>
      </c>
      <c r="M834" s="522" t="s">
        <v>84</v>
      </c>
      <c r="N834" s="523" t="s">
        <v>84</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261</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67</v>
      </c>
      <c r="O854" s="224" t="s">
        <v>67</v>
      </c>
      <c r="P854" s="224" t="s">
        <v>67</v>
      </c>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215</v>
      </c>
      <c r="L855" s="535"/>
      <c r="M855" s="536">
        <v>81</v>
      </c>
      <c r="N855" s="537">
        <v>48</v>
      </c>
      <c r="O855" s="537">
        <v>49</v>
      </c>
      <c r="P855" s="537">
        <v>37</v>
      </c>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215</v>
      </c>
      <c r="L856" s="544"/>
      <c r="M856" s="545">
        <v>81</v>
      </c>
      <c r="N856" s="546">
        <v>48</v>
      </c>
      <c r="O856" s="546">
        <v>49</v>
      </c>
      <c r="P856" s="546">
        <v>37</v>
      </c>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47656</v>
      </c>
      <c r="L859" s="568"/>
      <c r="M859" s="569">
        <v>3883</v>
      </c>
      <c r="N859" s="570">
        <v>14439</v>
      </c>
      <c r="O859" s="570">
        <v>14558</v>
      </c>
      <c r="P859" s="570">
        <v>14776</v>
      </c>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228</v>
      </c>
      <c r="L860" s="576"/>
      <c r="M860" s="577">
        <v>84</v>
      </c>
      <c r="N860" s="578">
        <v>51</v>
      </c>
      <c r="O860" s="578">
        <v>49</v>
      </c>
      <c r="P860" s="578">
        <v>44</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269</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67</v>
      </c>
      <c r="O903" s="126" t="s">
        <v>67</v>
      </c>
      <c r="P903" s="126" t="s">
        <v>67</v>
      </c>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215</v>
      </c>
      <c r="L904" s="586"/>
      <c r="M904" s="587">
        <v>81</v>
      </c>
      <c r="N904" s="588">
        <v>48</v>
      </c>
      <c r="O904" s="588">
        <v>49</v>
      </c>
      <c r="P904" s="588">
        <v>37</v>
      </c>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2</v>
      </c>
      <c r="L905" s="544"/>
      <c r="M905" s="595">
        <v>0</v>
      </c>
      <c r="N905" s="546">
        <v>1</v>
      </c>
      <c r="O905" s="546">
        <v>1</v>
      </c>
      <c r="P905" s="546">
        <v>0</v>
      </c>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1</v>
      </c>
      <c r="L906" s="552"/>
      <c r="M906" s="600">
        <v>0</v>
      </c>
      <c r="N906" s="554">
        <v>0</v>
      </c>
      <c r="O906" s="554">
        <v>1</v>
      </c>
      <c r="P906" s="554">
        <v>0</v>
      </c>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212</v>
      </c>
      <c r="L907" s="552"/>
      <c r="M907" s="600">
        <v>81</v>
      </c>
      <c r="N907" s="554">
        <v>47</v>
      </c>
      <c r="O907" s="554">
        <v>47</v>
      </c>
      <c r="P907" s="554">
        <v>37</v>
      </c>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0</v>
      </c>
      <c r="L908" s="552"/>
      <c r="M908" s="600">
        <v>0</v>
      </c>
      <c r="N908" s="554">
        <v>0</v>
      </c>
      <c r="O908" s="554">
        <v>0</v>
      </c>
      <c r="P908" s="554">
        <v>0</v>
      </c>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221</v>
      </c>
      <c r="L912" s="612"/>
      <c r="M912" s="613">
        <v>84</v>
      </c>
      <c r="N912" s="614">
        <v>51</v>
      </c>
      <c r="O912" s="614">
        <v>49</v>
      </c>
      <c r="P912" s="614">
        <v>37</v>
      </c>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2</v>
      </c>
      <c r="L913" s="544"/>
      <c r="M913" s="595">
        <v>0</v>
      </c>
      <c r="N913" s="546">
        <v>1</v>
      </c>
      <c r="O913" s="546">
        <v>1</v>
      </c>
      <c r="P913" s="546">
        <v>0</v>
      </c>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84</v>
      </c>
      <c r="L914" s="552"/>
      <c r="M914" s="600">
        <v>80</v>
      </c>
      <c r="N914" s="554">
        <v>2</v>
      </c>
      <c r="O914" s="554">
        <v>0</v>
      </c>
      <c r="P914" s="554">
        <v>2</v>
      </c>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16</v>
      </c>
      <c r="L915" s="552"/>
      <c r="M915" s="600">
        <v>3</v>
      </c>
      <c r="N915" s="554">
        <v>1</v>
      </c>
      <c r="O915" s="554">
        <v>8</v>
      </c>
      <c r="P915" s="554">
        <v>4</v>
      </c>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2</v>
      </c>
      <c r="L916" s="552"/>
      <c r="M916" s="600">
        <v>1</v>
      </c>
      <c r="N916" s="554">
        <v>1</v>
      </c>
      <c r="O916" s="554">
        <v>0</v>
      </c>
      <c r="P916" s="554">
        <v>0</v>
      </c>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3</v>
      </c>
      <c r="L917" s="552"/>
      <c r="M917" s="600">
        <v>0</v>
      </c>
      <c r="N917" s="554">
        <v>1</v>
      </c>
      <c r="O917" s="554">
        <v>2</v>
      </c>
      <c r="P917" s="554">
        <v>0</v>
      </c>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1</v>
      </c>
      <c r="L919" s="552"/>
      <c r="M919" s="600">
        <v>0</v>
      </c>
      <c r="N919" s="554">
        <v>0</v>
      </c>
      <c r="O919" s="554">
        <v>0</v>
      </c>
      <c r="P919" s="554">
        <v>1</v>
      </c>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113</v>
      </c>
      <c r="L920" s="552"/>
      <c r="M920" s="600">
        <v>0</v>
      </c>
      <c r="N920" s="554">
        <v>45</v>
      </c>
      <c r="O920" s="554">
        <v>38</v>
      </c>
      <c r="P920" s="554">
        <v>30</v>
      </c>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67</v>
      </c>
      <c r="O1013" s="126" t="s">
        <v>67</v>
      </c>
      <c r="P1013" s="126" t="s">
        <v>67</v>
      </c>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219</v>
      </c>
      <c r="L1014" s="633"/>
      <c r="M1014" s="634">
        <v>84</v>
      </c>
      <c r="N1014" s="635">
        <v>50</v>
      </c>
      <c r="O1014" s="635">
        <v>48</v>
      </c>
      <c r="P1014" s="635">
        <v>37</v>
      </c>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10</v>
      </c>
      <c r="L1016" s="552"/>
      <c r="M1016" s="600">
        <v>0</v>
      </c>
      <c r="N1016" s="554">
        <v>5</v>
      </c>
      <c r="O1016" s="554">
        <v>2</v>
      </c>
      <c r="P1016" s="554">
        <v>3</v>
      </c>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125</v>
      </c>
      <c r="L1017" s="552"/>
      <c r="M1017" s="600">
        <v>0</v>
      </c>
      <c r="N1017" s="554">
        <v>45</v>
      </c>
      <c r="O1017" s="554">
        <v>46</v>
      </c>
      <c r="P1017" s="554">
        <v>34</v>
      </c>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84</v>
      </c>
      <c r="L1018" s="625"/>
      <c r="M1018" s="626">
        <v>84</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168</v>
      </c>
      <c r="T1054" s="284"/>
      <c r="U1054" s="120"/>
    </row>
    <row r="1055" spans="1:21" ht="14.25" customHeight="1" thickBot="1" x14ac:dyDescent="0.3">
      <c r="N1055" s="23" t="s">
        <v>169</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67</v>
      </c>
      <c r="O1072" s="126" t="s">
        <v>67</v>
      </c>
      <c r="P1072" s="126" t="s">
        <v>67</v>
      </c>
      <c r="Q1072" s="126"/>
      <c r="R1072" s="126"/>
      <c r="S1072" s="126"/>
      <c r="T1072" s="127"/>
      <c r="U1072" s="120"/>
    </row>
    <row r="1073" spans="1:21" ht="42.75" customHeight="1" x14ac:dyDescent="0.25">
      <c r="C1073" s="188" t="s">
        <v>308</v>
      </c>
      <c r="D1073" s="189"/>
      <c r="E1073" s="189"/>
      <c r="F1073" s="189"/>
      <c r="G1073" s="189"/>
      <c r="H1073" s="189"/>
      <c r="I1073" s="189"/>
      <c r="J1073" s="190"/>
      <c r="K1073" s="675" t="s">
        <v>309</v>
      </c>
      <c r="L1073" s="676" t="s">
        <v>310</v>
      </c>
      <c r="M1073" s="677"/>
      <c r="N1073" s="678"/>
      <c r="O1073" s="678"/>
      <c r="P1073" s="678" t="s">
        <v>309</v>
      </c>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v>0</v>
      </c>
      <c r="L1074" s="682"/>
      <c r="M1074" s="683"/>
      <c r="N1074" s="684"/>
      <c r="O1074" s="684"/>
      <c r="P1074" s="684">
        <v>0</v>
      </c>
      <c r="Q1074" s="684"/>
      <c r="R1074" s="684"/>
      <c r="S1074" s="684"/>
      <c r="T1074" s="685"/>
      <c r="U1074" s="297"/>
    </row>
    <row r="1075" spans="1:21" ht="28.5" customHeight="1" x14ac:dyDescent="0.25">
      <c r="C1075" s="637"/>
      <c r="D1075" s="686"/>
      <c r="E1075" s="687" t="s">
        <v>313</v>
      </c>
      <c r="F1075" s="688"/>
      <c r="G1075" s="688"/>
      <c r="H1075" s="688"/>
      <c r="I1075" s="688"/>
      <c r="J1075" s="689"/>
      <c r="K1075" s="690">
        <v>0</v>
      </c>
      <c r="L1075" s="691"/>
      <c r="M1075" s="692"/>
      <c r="N1075" s="693"/>
      <c r="O1075" s="693"/>
      <c r="P1075" s="693">
        <v>0</v>
      </c>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c r="N1076" s="693"/>
      <c r="O1076" s="693"/>
      <c r="P1076" s="693">
        <v>0</v>
      </c>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c r="N1077" s="693"/>
      <c r="O1077" s="693"/>
      <c r="P1077" s="693">
        <v>0</v>
      </c>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c r="N1078" s="693"/>
      <c r="O1078" s="693"/>
      <c r="P1078" s="693">
        <v>0</v>
      </c>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c r="N1079" s="693"/>
      <c r="O1079" s="693"/>
      <c r="P1079" s="693">
        <v>0</v>
      </c>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c r="N1080" s="693"/>
      <c r="O1080" s="693"/>
      <c r="P1080" s="693">
        <v>0</v>
      </c>
      <c r="Q1080" s="693"/>
      <c r="R1080" s="693"/>
      <c r="S1080" s="693"/>
      <c r="T1080" s="694"/>
      <c r="U1080" s="297"/>
    </row>
    <row r="1081" spans="1:21" ht="28.5" customHeight="1" x14ac:dyDescent="0.25">
      <c r="C1081" s="637"/>
      <c r="D1081" s="686"/>
      <c r="E1081" s="687" t="s">
        <v>319</v>
      </c>
      <c r="F1081" s="688"/>
      <c r="G1081" s="688"/>
      <c r="H1081" s="688"/>
      <c r="I1081" s="688"/>
      <c r="J1081" s="689"/>
      <c r="K1081" s="690">
        <v>0</v>
      </c>
      <c r="L1081" s="691"/>
      <c r="M1081" s="692"/>
      <c r="N1081" s="693"/>
      <c r="O1081" s="693"/>
      <c r="P1081" s="693">
        <v>0</v>
      </c>
      <c r="Q1081" s="693"/>
      <c r="R1081" s="693"/>
      <c r="S1081" s="693"/>
      <c r="T1081" s="694"/>
      <c r="U1081" s="297"/>
    </row>
    <row r="1082" spans="1:21" ht="28.5" customHeight="1" x14ac:dyDescent="0.25">
      <c r="C1082" s="637"/>
      <c r="D1082" s="686"/>
      <c r="E1082" s="687" t="s">
        <v>320</v>
      </c>
      <c r="F1082" s="688"/>
      <c r="G1082" s="688"/>
      <c r="H1082" s="688"/>
      <c r="I1082" s="688"/>
      <c r="J1082" s="689"/>
      <c r="K1082" s="690" t="s">
        <v>309</v>
      </c>
      <c r="L1082" s="691" t="s">
        <v>310</v>
      </c>
      <c r="M1082" s="692"/>
      <c r="N1082" s="693"/>
      <c r="O1082" s="693"/>
      <c r="P1082" s="693" t="s">
        <v>309</v>
      </c>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c r="N1083" s="693"/>
      <c r="O1083" s="693"/>
      <c r="P1083" s="693">
        <v>0</v>
      </c>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c r="N1084" s="693"/>
      <c r="O1084" s="693"/>
      <c r="P1084" s="693">
        <v>0</v>
      </c>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c r="N1085" s="700"/>
      <c r="O1085" s="700"/>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67</v>
      </c>
      <c r="O1154" s="126" t="s">
        <v>67</v>
      </c>
      <c r="P1154" s="126" t="s">
        <v>67</v>
      </c>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67</v>
      </c>
      <c r="O1219" s="126" t="s">
        <v>67</v>
      </c>
      <c r="P1219" s="126" t="s">
        <v>67</v>
      </c>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168</v>
      </c>
      <c r="T1250" s="284"/>
      <c r="U1250" s="120"/>
    </row>
    <row r="1251" spans="1:21" ht="14.25" customHeight="1" thickBot="1" x14ac:dyDescent="0.3">
      <c r="C1251" s="752" t="s">
        <v>331</v>
      </c>
      <c r="D1251" s="752"/>
      <c r="E1251" s="752"/>
      <c r="F1251" s="752"/>
      <c r="G1251" s="25"/>
      <c r="H1251" s="25"/>
      <c r="I1251" s="25"/>
      <c r="J1251" s="25"/>
      <c r="K1251" s="25"/>
      <c r="L1251" s="25"/>
      <c r="N1251" s="23" t="s">
        <v>169</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v>0</v>
      </c>
      <c r="T1256" s="763"/>
      <c r="U1256" s="297"/>
    </row>
    <row r="1257" spans="1:21" s="518" customFormat="1" ht="48.75" customHeight="1" x14ac:dyDescent="0.25">
      <c r="A1257" s="1"/>
      <c r="B1257" s="758"/>
      <c r="C1257" s="329" t="s">
        <v>342</v>
      </c>
      <c r="D1257" s="330"/>
      <c r="E1257" s="330"/>
      <c r="F1257" s="330"/>
      <c r="G1257" s="330"/>
      <c r="H1257" s="330"/>
      <c r="I1257" s="330"/>
      <c r="J1257" s="331"/>
      <c r="K1257" s="759" t="s">
        <v>343</v>
      </c>
      <c r="L1257" s="760"/>
      <c r="M1257" s="760"/>
      <c r="N1257" s="760"/>
      <c r="O1257" s="760"/>
      <c r="P1257" s="760"/>
      <c r="Q1257" s="760"/>
      <c r="R1257" s="761"/>
      <c r="S1257" s="762">
        <v>0</v>
      </c>
      <c r="T1257" s="763"/>
      <c r="U1257" s="297"/>
    </row>
    <row r="1258" spans="1:21" s="518" customFormat="1" ht="48.75" customHeight="1" x14ac:dyDescent="0.25">
      <c r="A1258" s="1"/>
      <c r="B1258" s="758"/>
      <c r="C1258" s="329" t="s">
        <v>344</v>
      </c>
      <c r="D1258" s="330"/>
      <c r="E1258" s="330"/>
      <c r="F1258" s="330"/>
      <c r="G1258" s="330"/>
      <c r="H1258" s="330"/>
      <c r="I1258" s="330"/>
      <c r="J1258" s="331"/>
      <c r="K1258" s="759" t="s">
        <v>345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346</v>
      </c>
      <c r="D1259" s="336"/>
      <c r="E1259" s="336"/>
      <c r="F1259" s="336"/>
      <c r="G1259" s="336"/>
      <c r="H1259" s="336"/>
      <c r="I1259" s="336"/>
      <c r="J1259" s="337"/>
      <c r="K1259" s="764" t="s">
        <v>347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9</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78</v>
      </c>
      <c r="L1262" s="126" t="s">
        <v>79</v>
      </c>
      <c r="M1262" s="182" t="s">
        <v>79</v>
      </c>
      <c r="N1262" s="126" t="s">
        <v>79</v>
      </c>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168</v>
      </c>
      <c r="T1306" s="284"/>
      <c r="U1306" s="120"/>
    </row>
    <row r="1307" spans="1:21" ht="14.25" customHeight="1" thickBot="1" x14ac:dyDescent="0.3">
      <c r="C1307" s="752" t="s">
        <v>348</v>
      </c>
      <c r="D1307" s="752"/>
      <c r="E1307" s="752"/>
      <c r="F1307" s="752"/>
      <c r="G1307" s="25"/>
      <c r="H1307" s="25"/>
      <c r="I1307" s="25"/>
      <c r="J1307" s="25"/>
      <c r="K1307" s="25"/>
      <c r="L1307" s="25"/>
      <c r="N1307" s="23" t="s">
        <v>169</v>
      </c>
      <c r="P1307" s="285"/>
      <c r="Q1307" s="286"/>
      <c r="R1307" s="286"/>
      <c r="S1307" s="287"/>
      <c r="T1307" s="288"/>
      <c r="U1307" s="120"/>
    </row>
    <row r="1308" spans="1:21" s="518" customFormat="1" ht="48.75" customHeight="1" x14ac:dyDescent="0.25">
      <c r="A1308" s="1"/>
      <c r="B1308" s="758"/>
      <c r="C1308" s="317" t="s">
        <v>349</v>
      </c>
      <c r="D1308" s="318"/>
      <c r="E1308" s="318"/>
      <c r="F1308" s="318"/>
      <c r="G1308" s="318"/>
      <c r="H1308" s="318"/>
      <c r="I1308" s="318"/>
      <c r="J1308" s="319"/>
      <c r="K1308" s="769" t="s">
        <v>350</v>
      </c>
      <c r="L1308" s="770"/>
      <c r="M1308" s="770"/>
      <c r="N1308" s="770"/>
      <c r="O1308" s="770"/>
      <c r="P1308" s="770"/>
      <c r="Q1308" s="770"/>
      <c r="R1308" s="771"/>
      <c r="S1308" s="772">
        <v>0</v>
      </c>
      <c r="T1308" s="773" t="s">
        <v>351</v>
      </c>
      <c r="U1308" s="297"/>
    </row>
    <row r="1309" spans="1:21" s="518" customFormat="1" ht="48.75" customHeight="1" x14ac:dyDescent="0.25">
      <c r="A1309" s="1"/>
      <c r="B1309" s="758"/>
      <c r="C1309" s="69" t="s">
        <v>352</v>
      </c>
      <c r="D1309" s="70"/>
      <c r="E1309" s="70"/>
      <c r="F1309" s="70"/>
      <c r="G1309" s="70"/>
      <c r="H1309" s="70"/>
      <c r="I1309" s="70"/>
      <c r="J1309" s="71"/>
      <c r="K1309" s="774" t="s">
        <v>353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354</v>
      </c>
      <c r="D1310" s="336"/>
      <c r="E1310" s="336"/>
      <c r="F1310" s="336"/>
      <c r="G1310" s="336"/>
      <c r="H1310" s="336"/>
      <c r="I1310" s="336"/>
      <c r="J1310" s="337"/>
      <c r="K1310" s="504" t="s">
        <v>355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9</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78</v>
      </c>
      <c r="L1313" s="748" t="s">
        <v>79</v>
      </c>
      <c r="M1313" s="182" t="s">
        <v>79</v>
      </c>
      <c r="N1313" s="126" t="s">
        <v>79</v>
      </c>
      <c r="O1313" s="126"/>
      <c r="P1313" s="126"/>
      <c r="Q1313" s="126"/>
      <c r="R1313" s="126"/>
      <c r="S1313" s="126"/>
      <c r="T1313" s="127"/>
      <c r="U1313" s="120"/>
    </row>
    <row r="1314" spans="1:21" s="518" customFormat="1" ht="48.75" customHeight="1" x14ac:dyDescent="0.25">
      <c r="A1314" s="1"/>
      <c r="B1314" s="758"/>
      <c r="C1314" s="317" t="s">
        <v>349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357</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67</v>
      </c>
      <c r="O1340" s="126" t="s">
        <v>67</v>
      </c>
      <c r="P1340" s="126" t="s">
        <v>67</v>
      </c>
      <c r="Q1340" s="126"/>
      <c r="R1340" s="126"/>
      <c r="S1340" s="126"/>
      <c r="T1340" s="127"/>
      <c r="U1340" s="120"/>
    </row>
    <row r="1341" spans="1:21" s="2" customFormat="1" ht="48.75" customHeight="1" thickBot="1" x14ac:dyDescent="0.3">
      <c r="A1341" s="1"/>
      <c r="B1341" s="758"/>
      <c r="C1341" s="289" t="s">
        <v>358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360</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67</v>
      </c>
      <c r="O1363" s="126" t="s">
        <v>67</v>
      </c>
      <c r="P1363" s="126" t="s">
        <v>67</v>
      </c>
      <c r="Q1363" s="126"/>
      <c r="R1363" s="126"/>
      <c r="S1363" s="126"/>
      <c r="T1363" s="127"/>
      <c r="U1363" s="120"/>
    </row>
    <row r="1364" spans="1:21" s="2" customFormat="1" ht="48.75" customHeight="1" thickBot="1" x14ac:dyDescent="0.3">
      <c r="A1364" s="1"/>
      <c r="B1364" s="758"/>
      <c r="C1364" s="289" t="s">
        <v>361</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168</v>
      </c>
      <c r="T1382" s="284"/>
      <c r="U1382" s="120"/>
    </row>
    <row r="1383" spans="1:21" ht="14.25" customHeight="1" thickBot="1" x14ac:dyDescent="0.3">
      <c r="C1383" s="752" t="s">
        <v>362</v>
      </c>
      <c r="D1383" s="752"/>
      <c r="E1383" s="752"/>
      <c r="F1383" s="752"/>
      <c r="G1383" s="25"/>
      <c r="H1383" s="25"/>
      <c r="I1383" s="25"/>
      <c r="J1383" s="25"/>
      <c r="K1383" s="25"/>
      <c r="L1383" s="25"/>
      <c r="N1383" s="23" t="s">
        <v>169</v>
      </c>
      <c r="P1383" s="285"/>
      <c r="Q1383" s="286"/>
      <c r="R1383" s="286"/>
      <c r="S1383" s="287"/>
      <c r="T1383" s="288"/>
      <c r="U1383" s="120"/>
    </row>
    <row r="1384" spans="1:21" s="518" customFormat="1" ht="48.75" customHeight="1" x14ac:dyDescent="0.25">
      <c r="A1384" s="1"/>
      <c r="B1384" s="758"/>
      <c r="C1384" s="317" t="s">
        <v>363</v>
      </c>
      <c r="D1384" s="318"/>
      <c r="E1384" s="318"/>
      <c r="F1384" s="318"/>
      <c r="G1384" s="318"/>
      <c r="H1384" s="318"/>
      <c r="I1384" s="318"/>
      <c r="J1384" s="797"/>
      <c r="K1384" s="798" t="s">
        <v>364</v>
      </c>
      <c r="L1384" s="754"/>
      <c r="M1384" s="754"/>
      <c r="N1384" s="754"/>
      <c r="O1384" s="754"/>
      <c r="P1384" s="754"/>
      <c r="Q1384" s="754"/>
      <c r="R1384" s="755"/>
      <c r="S1384" s="772">
        <v>0</v>
      </c>
      <c r="T1384" s="799"/>
      <c r="U1384" s="297"/>
    </row>
    <row r="1385" spans="1:21" s="518" customFormat="1" ht="48.75" customHeight="1" x14ac:dyDescent="0.25">
      <c r="A1385" s="1"/>
      <c r="B1385" s="758"/>
      <c r="C1385" s="69" t="s">
        <v>365</v>
      </c>
      <c r="D1385" s="70"/>
      <c r="E1385" s="70"/>
      <c r="F1385" s="70"/>
      <c r="G1385" s="70"/>
      <c r="H1385" s="70"/>
      <c r="I1385" s="70"/>
      <c r="J1385" s="800"/>
      <c r="K1385" s="801" t="s">
        <v>366</v>
      </c>
      <c r="L1385" s="760"/>
      <c r="M1385" s="760"/>
      <c r="N1385" s="760"/>
      <c r="O1385" s="760"/>
      <c r="P1385" s="760"/>
      <c r="Q1385" s="760"/>
      <c r="R1385" s="761"/>
      <c r="S1385" s="762">
        <v>0</v>
      </c>
      <c r="T1385" s="763"/>
      <c r="U1385" s="297"/>
    </row>
    <row r="1386" spans="1:21" s="518" customFormat="1" ht="48.75" customHeight="1" x14ac:dyDescent="0.25">
      <c r="A1386" s="1"/>
      <c r="B1386" s="758"/>
      <c r="C1386" s="69" t="s">
        <v>367</v>
      </c>
      <c r="D1386" s="70"/>
      <c r="E1386" s="70"/>
      <c r="F1386" s="70"/>
      <c r="G1386" s="70"/>
      <c r="H1386" s="70"/>
      <c r="I1386" s="70"/>
      <c r="J1386" s="800"/>
      <c r="K1386" s="802" t="s">
        <v>368</v>
      </c>
      <c r="L1386" s="803"/>
      <c r="M1386" s="803"/>
      <c r="N1386" s="803"/>
      <c r="O1386" s="803"/>
      <c r="P1386" s="803"/>
      <c r="Q1386" s="803"/>
      <c r="R1386" s="804"/>
      <c r="S1386" s="762">
        <v>0</v>
      </c>
      <c r="T1386" s="763"/>
      <c r="U1386" s="297"/>
    </row>
    <row r="1387" spans="1:21" s="518" customFormat="1" ht="48.75" customHeight="1" x14ac:dyDescent="0.25">
      <c r="A1387" s="1"/>
      <c r="B1387" s="758"/>
      <c r="C1387" s="69" t="s">
        <v>369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370</v>
      </c>
      <c r="D1388" s="70"/>
      <c r="E1388" s="70"/>
      <c r="F1388" s="70"/>
      <c r="G1388" s="70"/>
      <c r="H1388" s="70"/>
      <c r="I1388" s="70"/>
      <c r="J1388" s="800"/>
      <c r="K1388" s="801" t="s">
        <v>371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372</v>
      </c>
      <c r="D1389" s="336"/>
      <c r="E1389" s="336"/>
      <c r="F1389" s="336"/>
      <c r="G1389" s="336"/>
      <c r="H1389" s="336"/>
      <c r="I1389" s="336"/>
      <c r="J1389" s="808"/>
      <c r="K1389" s="809" t="s">
        <v>373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9</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78</v>
      </c>
      <c r="L1392" s="796" t="s">
        <v>79</v>
      </c>
      <c r="M1392" s="126" t="s">
        <v>79</v>
      </c>
      <c r="N1392" s="126" t="s">
        <v>79</v>
      </c>
      <c r="O1392" s="126"/>
      <c r="P1392" s="126"/>
      <c r="Q1392" s="126"/>
      <c r="R1392" s="126"/>
      <c r="S1392" s="126"/>
      <c r="T1392" s="127"/>
      <c r="U1392" s="120"/>
    </row>
    <row r="1393" spans="1:21" s="518" customFormat="1" ht="48.75" customHeight="1" x14ac:dyDescent="0.25">
      <c r="A1393" s="1"/>
      <c r="B1393" s="758"/>
      <c r="C1393" s="317" t="s">
        <v>374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375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168</v>
      </c>
      <c r="T1438" s="284"/>
      <c r="U1438" s="820"/>
    </row>
    <row r="1439" spans="1:21" ht="14.25" customHeight="1" thickBot="1" x14ac:dyDescent="0.3">
      <c r="N1439" s="23" t="s">
        <v>169</v>
      </c>
      <c r="P1439" s="285"/>
      <c r="Q1439" s="120"/>
      <c r="R1439" s="120"/>
      <c r="S1439" s="287"/>
      <c r="T1439" s="288"/>
      <c r="U1439" s="820"/>
    </row>
    <row r="1440" spans="1:21" s="518" customFormat="1" ht="48.75" customHeight="1" x14ac:dyDescent="0.25">
      <c r="A1440" s="1"/>
      <c r="C1440" s="317" t="s">
        <v>376</v>
      </c>
      <c r="D1440" s="318"/>
      <c r="E1440" s="318"/>
      <c r="F1440" s="318"/>
      <c r="G1440" s="318"/>
      <c r="H1440" s="318"/>
      <c r="I1440" s="318"/>
      <c r="J1440" s="319"/>
      <c r="K1440" s="753" t="s">
        <v>377</v>
      </c>
      <c r="L1440" s="754"/>
      <c r="M1440" s="754"/>
      <c r="N1440" s="754"/>
      <c r="O1440" s="754"/>
      <c r="P1440" s="754"/>
      <c r="Q1440" s="754"/>
      <c r="R1440" s="755"/>
      <c r="S1440" s="772">
        <v>0</v>
      </c>
      <c r="T1440" s="799"/>
      <c r="U1440" s="821"/>
    </row>
    <row r="1441" spans="1:21" s="518" customFormat="1" ht="48.75" customHeight="1" x14ac:dyDescent="0.25">
      <c r="A1441" s="1"/>
      <c r="B1441" s="1"/>
      <c r="C1441" s="329" t="s">
        <v>378</v>
      </c>
      <c r="D1441" s="330"/>
      <c r="E1441" s="330"/>
      <c r="F1441" s="330"/>
      <c r="G1441" s="330"/>
      <c r="H1441" s="330"/>
      <c r="I1441" s="330"/>
      <c r="J1441" s="331"/>
      <c r="K1441" s="759" t="s">
        <v>379</v>
      </c>
      <c r="L1441" s="760"/>
      <c r="M1441" s="760"/>
      <c r="N1441" s="760"/>
      <c r="O1441" s="760"/>
      <c r="P1441" s="760"/>
      <c r="Q1441" s="760"/>
      <c r="R1441" s="761"/>
      <c r="S1441" s="762">
        <v>0</v>
      </c>
      <c r="T1441" s="763"/>
      <c r="U1441" s="821"/>
    </row>
    <row r="1442" spans="1:21" s="518" customFormat="1" ht="48.75" customHeight="1" x14ac:dyDescent="0.25">
      <c r="A1442" s="1"/>
      <c r="B1442" s="1"/>
      <c r="C1442" s="329" t="s">
        <v>380</v>
      </c>
      <c r="D1442" s="330"/>
      <c r="E1442" s="330"/>
      <c r="F1442" s="330"/>
      <c r="G1442" s="330"/>
      <c r="H1442" s="330"/>
      <c r="I1442" s="330"/>
      <c r="J1442" s="331"/>
      <c r="K1442" s="759" t="s">
        <v>381</v>
      </c>
      <c r="L1442" s="760"/>
      <c r="M1442" s="760"/>
      <c r="N1442" s="760"/>
      <c r="O1442" s="760"/>
      <c r="P1442" s="760"/>
      <c r="Q1442" s="760"/>
      <c r="R1442" s="761"/>
      <c r="S1442" s="762">
        <v>0</v>
      </c>
      <c r="T1442" s="763"/>
      <c r="U1442" s="821"/>
    </row>
    <row r="1443" spans="1:21" s="518" customFormat="1" ht="48.75" customHeight="1" x14ac:dyDescent="0.25">
      <c r="A1443" s="1"/>
      <c r="B1443" s="1"/>
      <c r="C1443" s="329" t="s">
        <v>382</v>
      </c>
      <c r="D1443" s="330"/>
      <c r="E1443" s="330"/>
      <c r="F1443" s="330"/>
      <c r="G1443" s="330"/>
      <c r="H1443" s="330"/>
      <c r="I1443" s="330"/>
      <c r="J1443" s="331"/>
      <c r="K1443" s="759" t="s">
        <v>383</v>
      </c>
      <c r="L1443" s="760"/>
      <c r="M1443" s="760"/>
      <c r="N1443" s="760"/>
      <c r="O1443" s="760"/>
      <c r="P1443" s="760"/>
      <c r="Q1443" s="760"/>
      <c r="R1443" s="761"/>
      <c r="S1443" s="762">
        <v>0</v>
      </c>
      <c r="T1443" s="763"/>
      <c r="U1443" s="821"/>
    </row>
    <row r="1444" spans="1:21" s="518" customFormat="1" ht="48.75" customHeight="1" x14ac:dyDescent="0.25">
      <c r="A1444" s="1"/>
      <c r="B1444" s="1"/>
      <c r="C1444" s="329" t="s">
        <v>384</v>
      </c>
      <c r="D1444" s="330"/>
      <c r="E1444" s="330"/>
      <c r="F1444" s="330"/>
      <c r="G1444" s="330"/>
      <c r="H1444" s="330"/>
      <c r="I1444" s="330"/>
      <c r="J1444" s="331"/>
      <c r="K1444" s="759" t="s">
        <v>385</v>
      </c>
      <c r="L1444" s="760"/>
      <c r="M1444" s="760"/>
      <c r="N1444" s="760"/>
      <c r="O1444" s="760"/>
      <c r="P1444" s="760"/>
      <c r="Q1444" s="760"/>
      <c r="R1444" s="761"/>
      <c r="S1444" s="762">
        <v>0</v>
      </c>
      <c r="T1444" s="763"/>
      <c r="U1444" s="821"/>
    </row>
    <row r="1445" spans="1:21" s="518" customFormat="1" ht="48.75" customHeight="1" x14ac:dyDescent="0.25">
      <c r="A1445" s="1"/>
      <c r="B1445" s="1"/>
      <c r="C1445" s="329" t="s">
        <v>386</v>
      </c>
      <c r="D1445" s="330"/>
      <c r="E1445" s="330"/>
      <c r="F1445" s="330"/>
      <c r="G1445" s="330"/>
      <c r="H1445" s="330"/>
      <c r="I1445" s="330"/>
      <c r="J1445" s="331"/>
      <c r="K1445" s="759" t="s">
        <v>387</v>
      </c>
      <c r="L1445" s="760"/>
      <c r="M1445" s="760"/>
      <c r="N1445" s="760"/>
      <c r="O1445" s="760"/>
      <c r="P1445" s="760"/>
      <c r="Q1445" s="760"/>
      <c r="R1445" s="761"/>
      <c r="S1445" s="762">
        <v>0</v>
      </c>
      <c r="T1445" s="763"/>
      <c r="U1445" s="821"/>
    </row>
    <row r="1446" spans="1:21" s="518" customFormat="1" ht="48.75" customHeight="1" x14ac:dyDescent="0.25">
      <c r="A1446" s="1"/>
      <c r="B1446" s="1"/>
      <c r="C1446" s="329" t="s">
        <v>388</v>
      </c>
      <c r="D1446" s="330"/>
      <c r="E1446" s="330"/>
      <c r="F1446" s="330"/>
      <c r="G1446" s="330"/>
      <c r="H1446" s="330"/>
      <c r="I1446" s="330"/>
      <c r="J1446" s="331"/>
      <c r="K1446" s="759" t="s">
        <v>389</v>
      </c>
      <c r="L1446" s="760"/>
      <c r="M1446" s="760"/>
      <c r="N1446" s="760"/>
      <c r="O1446" s="760"/>
      <c r="P1446" s="760"/>
      <c r="Q1446" s="760"/>
      <c r="R1446" s="761"/>
      <c r="S1446" s="762">
        <v>0</v>
      </c>
      <c r="T1446" s="763"/>
      <c r="U1446" s="821"/>
    </row>
    <row r="1447" spans="1:21" s="518" customFormat="1" ht="48.75" customHeight="1" x14ac:dyDescent="0.25">
      <c r="A1447" s="1"/>
      <c r="B1447" s="1"/>
      <c r="C1447" s="329" t="s">
        <v>390</v>
      </c>
      <c r="D1447" s="330"/>
      <c r="E1447" s="330"/>
      <c r="F1447" s="330"/>
      <c r="G1447" s="330"/>
      <c r="H1447" s="330"/>
      <c r="I1447" s="330"/>
      <c r="J1447" s="331"/>
      <c r="K1447" s="759" t="s">
        <v>391</v>
      </c>
      <c r="L1447" s="760"/>
      <c r="M1447" s="760"/>
      <c r="N1447" s="760"/>
      <c r="O1447" s="760"/>
      <c r="P1447" s="760"/>
      <c r="Q1447" s="760"/>
      <c r="R1447" s="761"/>
      <c r="S1447" s="762">
        <v>0</v>
      </c>
      <c r="T1447" s="763"/>
      <c r="U1447" s="821"/>
    </row>
    <row r="1448" spans="1:21" s="518" customFormat="1" ht="48.75" customHeight="1" x14ac:dyDescent="0.25">
      <c r="A1448" s="1"/>
      <c r="B1448" s="1"/>
      <c r="C1448" s="329" t="s">
        <v>392</v>
      </c>
      <c r="D1448" s="330"/>
      <c r="E1448" s="330"/>
      <c r="F1448" s="330"/>
      <c r="G1448" s="330"/>
      <c r="H1448" s="330"/>
      <c r="I1448" s="330"/>
      <c r="J1448" s="331"/>
      <c r="K1448" s="822" t="s">
        <v>393</v>
      </c>
      <c r="L1448" s="823"/>
      <c r="M1448" s="823"/>
      <c r="N1448" s="823"/>
      <c r="O1448" s="823"/>
      <c r="P1448" s="823"/>
      <c r="Q1448" s="823"/>
      <c r="R1448" s="824"/>
      <c r="S1448" s="762">
        <v>0</v>
      </c>
      <c r="T1448" s="763"/>
      <c r="U1448" s="821"/>
    </row>
    <row r="1449" spans="1:21" s="518" customFormat="1" ht="48.75" customHeight="1" x14ac:dyDescent="0.25">
      <c r="A1449" s="1"/>
      <c r="B1449" s="1"/>
      <c r="C1449" s="329" t="s">
        <v>394</v>
      </c>
      <c r="D1449" s="330"/>
      <c r="E1449" s="330"/>
      <c r="F1449" s="330"/>
      <c r="G1449" s="330"/>
      <c r="H1449" s="330"/>
      <c r="I1449" s="330"/>
      <c r="J1449" s="331"/>
      <c r="K1449" s="822" t="s">
        <v>395</v>
      </c>
      <c r="L1449" s="823"/>
      <c r="M1449" s="823"/>
      <c r="N1449" s="823"/>
      <c r="O1449" s="823"/>
      <c r="P1449" s="823"/>
      <c r="Q1449" s="823"/>
      <c r="R1449" s="824"/>
      <c r="S1449" s="762">
        <v>0</v>
      </c>
      <c r="T1449" s="763"/>
      <c r="U1449" s="821"/>
    </row>
    <row r="1450" spans="1:21" s="518" customFormat="1" ht="48.75" customHeight="1" x14ac:dyDescent="0.25">
      <c r="A1450" s="1"/>
      <c r="B1450" s="1"/>
      <c r="C1450" s="329" t="s">
        <v>396</v>
      </c>
      <c r="D1450" s="330"/>
      <c r="E1450" s="330"/>
      <c r="F1450" s="330"/>
      <c r="G1450" s="330"/>
      <c r="H1450" s="330"/>
      <c r="I1450" s="330"/>
      <c r="J1450" s="331"/>
      <c r="K1450" s="822" t="s">
        <v>397</v>
      </c>
      <c r="L1450" s="823"/>
      <c r="M1450" s="823"/>
      <c r="N1450" s="823"/>
      <c r="O1450" s="823"/>
      <c r="P1450" s="823"/>
      <c r="Q1450" s="823"/>
      <c r="R1450" s="824"/>
      <c r="S1450" s="762">
        <v>0</v>
      </c>
      <c r="T1450" s="763"/>
      <c r="U1450" s="821"/>
    </row>
    <row r="1451" spans="1:21" s="518" customFormat="1" ht="48.75" customHeight="1" x14ac:dyDescent="0.25">
      <c r="A1451" s="1"/>
      <c r="B1451" s="1"/>
      <c r="C1451" s="329" t="s">
        <v>398</v>
      </c>
      <c r="D1451" s="330"/>
      <c r="E1451" s="330"/>
      <c r="F1451" s="330"/>
      <c r="G1451" s="330"/>
      <c r="H1451" s="330"/>
      <c r="I1451" s="330"/>
      <c r="J1451" s="331"/>
      <c r="K1451" s="822" t="s">
        <v>399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400</v>
      </c>
      <c r="D1452" s="330"/>
      <c r="E1452" s="330"/>
      <c r="F1452" s="330"/>
      <c r="G1452" s="330"/>
      <c r="H1452" s="330"/>
      <c r="I1452" s="330"/>
      <c r="J1452" s="331"/>
      <c r="K1452" s="825" t="s">
        <v>401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9</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78</v>
      </c>
      <c r="L1455" s="796" t="s">
        <v>79</v>
      </c>
      <c r="M1455" s="126" t="s">
        <v>79</v>
      </c>
      <c r="N1455" s="126" t="s">
        <v>79</v>
      </c>
      <c r="O1455" s="126"/>
      <c r="P1455" s="126"/>
      <c r="Q1455" s="126"/>
      <c r="R1455" s="126"/>
      <c r="S1455" s="126"/>
      <c r="T1455" s="127"/>
      <c r="U1455" s="120"/>
    </row>
    <row r="1456" spans="1:21" s="518" customFormat="1" ht="48.75" customHeight="1" x14ac:dyDescent="0.25">
      <c r="A1456" s="1"/>
      <c r="C1456" s="317" t="s">
        <v>376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169</v>
      </c>
      <c r="K1520" s="514" t="s">
        <v>402</v>
      </c>
      <c r="L1520" s="515"/>
      <c r="M1520" s="515"/>
      <c r="N1520" s="515"/>
      <c r="O1520" s="515"/>
      <c r="P1520" s="515"/>
      <c r="Q1520" s="515"/>
      <c r="R1520" s="515"/>
      <c r="S1520" s="515"/>
      <c r="T1520" s="516"/>
      <c r="U1520" s="120"/>
    </row>
    <row r="1521" spans="1:21" ht="57" customHeight="1" x14ac:dyDescent="0.25">
      <c r="B1521" s="22"/>
      <c r="I1521" s="113" t="s">
        <v>59</v>
      </c>
      <c r="J1521" s="114"/>
      <c r="K1521" s="117" t="s">
        <v>9</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78</v>
      </c>
      <c r="L1522" s="830" t="s">
        <v>79</v>
      </c>
      <c r="M1522" s="224" t="s">
        <v>79</v>
      </c>
      <c r="N1522" s="224" t="s">
        <v>79</v>
      </c>
      <c r="O1522" s="224"/>
      <c r="P1522" s="224"/>
      <c r="Q1522" s="224"/>
      <c r="R1522" s="224"/>
      <c r="S1522" s="224"/>
      <c r="T1522" s="225"/>
      <c r="U1522" s="120"/>
    </row>
    <row r="1523" spans="1:21" s="2" customFormat="1" ht="48.6" customHeight="1" x14ac:dyDescent="0.25">
      <c r="A1523" s="1"/>
      <c r="B1523" s="1"/>
      <c r="C1523" s="531" t="s">
        <v>403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404</v>
      </c>
      <c r="E1524" s="833"/>
      <c r="F1524" s="833"/>
      <c r="G1524" s="833"/>
      <c r="H1524" s="833"/>
      <c r="I1524" s="833"/>
      <c r="J1524" s="834"/>
      <c r="K1524" s="835" t="s">
        <v>84</v>
      </c>
      <c r="L1524" s="835" t="s">
        <v>84</v>
      </c>
      <c r="M1524" s="835" t="s">
        <v>84</v>
      </c>
      <c r="N1524" s="835" t="s">
        <v>84</v>
      </c>
      <c r="O1524" s="835"/>
      <c r="P1524" s="835"/>
      <c r="Q1524" s="835"/>
      <c r="R1524" s="835"/>
      <c r="S1524" s="835"/>
      <c r="T1524" s="836"/>
      <c r="U1524" s="837"/>
    </row>
    <row r="1525" spans="1:21" s="2" customFormat="1" ht="41.25" customHeight="1" x14ac:dyDescent="0.25">
      <c r="A1525" s="1"/>
      <c r="B1525" s="1"/>
      <c r="C1525" s="838"/>
      <c r="D1525" s="642" t="s">
        <v>405</v>
      </c>
      <c r="E1525" s="643"/>
      <c r="F1525" s="643"/>
      <c r="G1525" s="643"/>
      <c r="H1525" s="643"/>
      <c r="I1525" s="643"/>
      <c r="J1525" s="839"/>
      <c r="K1525" s="840" t="s">
        <v>84</v>
      </c>
      <c r="L1525" s="840" t="s">
        <v>84</v>
      </c>
      <c r="M1525" s="840" t="s">
        <v>84</v>
      </c>
      <c r="N1525" s="840" t="s">
        <v>84</v>
      </c>
      <c r="O1525" s="840"/>
      <c r="P1525" s="840"/>
      <c r="Q1525" s="840"/>
      <c r="R1525" s="840"/>
      <c r="S1525" s="840"/>
      <c r="T1525" s="841"/>
      <c r="U1525" s="837"/>
    </row>
    <row r="1526" spans="1:21" s="2" customFormat="1" ht="41.25" customHeight="1" x14ac:dyDescent="0.25">
      <c r="A1526" s="1"/>
      <c r="B1526" s="1"/>
      <c r="C1526" s="838"/>
      <c r="D1526" s="642" t="s">
        <v>406</v>
      </c>
      <c r="E1526" s="643"/>
      <c r="F1526" s="643"/>
      <c r="G1526" s="643"/>
      <c r="H1526" s="643"/>
      <c r="I1526" s="643"/>
      <c r="J1526" s="839"/>
      <c r="K1526" s="840" t="s">
        <v>84</v>
      </c>
      <c r="L1526" s="840" t="s">
        <v>84</v>
      </c>
      <c r="M1526" s="840" t="s">
        <v>84</v>
      </c>
      <c r="N1526" s="840" t="s">
        <v>84</v>
      </c>
      <c r="O1526" s="840"/>
      <c r="P1526" s="840"/>
      <c r="Q1526" s="840"/>
      <c r="R1526" s="840"/>
      <c r="S1526" s="840"/>
      <c r="T1526" s="841"/>
      <c r="U1526" s="837"/>
    </row>
    <row r="1527" spans="1:21" s="2" customFormat="1" ht="41.25" customHeight="1" x14ac:dyDescent="0.25">
      <c r="A1527" s="1"/>
      <c r="B1527" s="1"/>
      <c r="C1527" s="838"/>
      <c r="D1527" s="642" t="s">
        <v>407</v>
      </c>
      <c r="E1527" s="643"/>
      <c r="F1527" s="643"/>
      <c r="G1527" s="643"/>
      <c r="H1527" s="643"/>
      <c r="I1527" s="643"/>
      <c r="J1527" s="839"/>
      <c r="K1527" s="840" t="s">
        <v>84</v>
      </c>
      <c r="L1527" s="840" t="s">
        <v>84</v>
      </c>
      <c r="M1527" s="840" t="s">
        <v>84</v>
      </c>
      <c r="N1527" s="840" t="s">
        <v>84</v>
      </c>
      <c r="O1527" s="840"/>
      <c r="P1527" s="840"/>
      <c r="Q1527" s="840"/>
      <c r="R1527" s="840"/>
      <c r="S1527" s="840"/>
      <c r="T1527" s="841"/>
      <c r="U1527" s="837"/>
    </row>
    <row r="1528" spans="1:21" s="2" customFormat="1" ht="41.25" customHeight="1" x14ac:dyDescent="0.25">
      <c r="A1528" s="1"/>
      <c r="B1528" s="1"/>
      <c r="C1528" s="838"/>
      <c r="D1528" s="642" t="s">
        <v>408</v>
      </c>
      <c r="E1528" s="643"/>
      <c r="F1528" s="643"/>
      <c r="G1528" s="643"/>
      <c r="H1528" s="643"/>
      <c r="I1528" s="643"/>
      <c r="J1528" s="839"/>
      <c r="K1528" s="840" t="s">
        <v>84</v>
      </c>
      <c r="L1528" s="840" t="s">
        <v>84</v>
      </c>
      <c r="M1528" s="840" t="s">
        <v>84</v>
      </c>
      <c r="N1528" s="840" t="s">
        <v>84</v>
      </c>
      <c r="O1528" s="840"/>
      <c r="P1528" s="840"/>
      <c r="Q1528" s="840"/>
      <c r="R1528" s="840"/>
      <c r="S1528" s="840"/>
      <c r="T1528" s="841"/>
      <c r="U1528" s="837"/>
    </row>
    <row r="1529" spans="1:21" s="2" customFormat="1" ht="41.25" customHeight="1" x14ac:dyDescent="0.25">
      <c r="A1529" s="1"/>
      <c r="B1529" s="1"/>
      <c r="C1529" s="838"/>
      <c r="D1529" s="642" t="s">
        <v>409</v>
      </c>
      <c r="E1529" s="643"/>
      <c r="F1529" s="643"/>
      <c r="G1529" s="643"/>
      <c r="H1529" s="643"/>
      <c r="I1529" s="643"/>
      <c r="J1529" s="839"/>
      <c r="K1529" s="842" t="s">
        <v>84</v>
      </c>
      <c r="L1529" s="842" t="s">
        <v>84</v>
      </c>
      <c r="M1529" s="842" t="s">
        <v>84</v>
      </c>
      <c r="N1529" s="842" t="s">
        <v>84</v>
      </c>
      <c r="O1529" s="842"/>
      <c r="P1529" s="842"/>
      <c r="Q1529" s="842"/>
      <c r="R1529" s="842"/>
      <c r="S1529" s="842"/>
      <c r="T1529" s="843"/>
      <c r="U1529" s="837"/>
    </row>
    <row r="1530" spans="1:21" s="2" customFormat="1" ht="62.1" customHeight="1" x14ac:dyDescent="0.25">
      <c r="A1530" s="1"/>
      <c r="B1530" s="1"/>
      <c r="C1530" s="844"/>
      <c r="D1530" s="845" t="s">
        <v>410</v>
      </c>
      <c r="E1530" s="846"/>
      <c r="F1530" s="846"/>
      <c r="G1530" s="846"/>
      <c r="H1530" s="846"/>
      <c r="I1530" s="846"/>
      <c r="J1530" s="847"/>
      <c r="K1530" s="848" t="s">
        <v>84</v>
      </c>
      <c r="L1530" s="848" t="s">
        <v>84</v>
      </c>
      <c r="M1530" s="848" t="s">
        <v>84</v>
      </c>
      <c r="N1530" s="848" t="s">
        <v>84</v>
      </c>
      <c r="O1530" s="848"/>
      <c r="P1530" s="848"/>
      <c r="Q1530" s="848"/>
      <c r="R1530" s="848"/>
      <c r="S1530" s="848"/>
      <c r="T1530" s="849"/>
      <c r="U1530" s="837"/>
    </row>
    <row r="1531" spans="1:21" s="2" customFormat="1" ht="48.6" customHeight="1" x14ac:dyDescent="0.25">
      <c r="A1531" s="1"/>
      <c r="B1531" s="1"/>
      <c r="C1531" s="850" t="s">
        <v>411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404</v>
      </c>
      <c r="E1532" s="639"/>
      <c r="F1532" s="639"/>
      <c r="G1532" s="639"/>
      <c r="H1532" s="639"/>
      <c r="I1532" s="639"/>
      <c r="J1532" s="853"/>
      <c r="K1532" s="854" t="s">
        <v>412</v>
      </c>
      <c r="L1532" s="854" t="s">
        <v>412</v>
      </c>
      <c r="M1532" s="854" t="s">
        <v>412</v>
      </c>
      <c r="N1532" s="854" t="s">
        <v>412</v>
      </c>
      <c r="O1532" s="854"/>
      <c r="P1532" s="854"/>
      <c r="Q1532" s="854"/>
      <c r="R1532" s="854"/>
      <c r="S1532" s="854"/>
      <c r="T1532" s="855"/>
      <c r="U1532" s="837"/>
    </row>
    <row r="1533" spans="1:21" s="2" customFormat="1" ht="41.25" customHeight="1" x14ac:dyDescent="0.25">
      <c r="A1533" s="1"/>
      <c r="B1533" s="1"/>
      <c r="C1533" s="838"/>
      <c r="D1533" s="642" t="s">
        <v>405</v>
      </c>
      <c r="E1533" s="643"/>
      <c r="F1533" s="643"/>
      <c r="G1533" s="643"/>
      <c r="H1533" s="643"/>
      <c r="I1533" s="643"/>
      <c r="J1533" s="839"/>
      <c r="K1533" s="840" t="s">
        <v>412</v>
      </c>
      <c r="L1533" s="840" t="s">
        <v>412</v>
      </c>
      <c r="M1533" s="840" t="s">
        <v>412</v>
      </c>
      <c r="N1533" s="840" t="s">
        <v>412</v>
      </c>
      <c r="O1533" s="840"/>
      <c r="P1533" s="840"/>
      <c r="Q1533" s="840"/>
      <c r="R1533" s="840"/>
      <c r="S1533" s="840"/>
      <c r="T1533" s="841"/>
      <c r="U1533" s="837"/>
    </row>
    <row r="1534" spans="1:21" s="2" customFormat="1" ht="41.25" customHeight="1" x14ac:dyDescent="0.25">
      <c r="A1534" s="1"/>
      <c r="B1534" s="1"/>
      <c r="C1534" s="838"/>
      <c r="D1534" s="642" t="s">
        <v>406</v>
      </c>
      <c r="E1534" s="643"/>
      <c r="F1534" s="643"/>
      <c r="G1534" s="643"/>
      <c r="H1534" s="643"/>
      <c r="I1534" s="643"/>
      <c r="J1534" s="839"/>
      <c r="K1534" s="840" t="s">
        <v>412</v>
      </c>
      <c r="L1534" s="840" t="s">
        <v>412</v>
      </c>
      <c r="M1534" s="840" t="s">
        <v>412</v>
      </c>
      <c r="N1534" s="840" t="s">
        <v>412</v>
      </c>
      <c r="O1534" s="840"/>
      <c r="P1534" s="840"/>
      <c r="Q1534" s="840"/>
      <c r="R1534" s="840"/>
      <c r="S1534" s="840"/>
      <c r="T1534" s="841"/>
      <c r="U1534" s="837"/>
    </row>
    <row r="1535" spans="1:21" s="2" customFormat="1" ht="41.25" customHeight="1" x14ac:dyDescent="0.25">
      <c r="A1535" s="1"/>
      <c r="B1535" s="1"/>
      <c r="C1535" s="838"/>
      <c r="D1535" s="642" t="s">
        <v>407</v>
      </c>
      <c r="E1535" s="643"/>
      <c r="F1535" s="643"/>
      <c r="G1535" s="643"/>
      <c r="H1535" s="643"/>
      <c r="I1535" s="643"/>
      <c r="J1535" s="839"/>
      <c r="K1535" s="840" t="s">
        <v>412</v>
      </c>
      <c r="L1535" s="840" t="s">
        <v>412</v>
      </c>
      <c r="M1535" s="840" t="s">
        <v>412</v>
      </c>
      <c r="N1535" s="840" t="s">
        <v>412</v>
      </c>
      <c r="O1535" s="840"/>
      <c r="P1535" s="840"/>
      <c r="Q1535" s="840"/>
      <c r="R1535" s="840"/>
      <c r="S1535" s="840"/>
      <c r="T1535" s="841"/>
      <c r="U1535" s="837"/>
    </row>
    <row r="1536" spans="1:21" s="2" customFormat="1" ht="41.25" customHeight="1" x14ac:dyDescent="0.25">
      <c r="A1536" s="1"/>
      <c r="B1536" s="1"/>
      <c r="C1536" s="838"/>
      <c r="D1536" s="642" t="s">
        <v>408</v>
      </c>
      <c r="E1536" s="643"/>
      <c r="F1536" s="643"/>
      <c r="G1536" s="643"/>
      <c r="H1536" s="643"/>
      <c r="I1536" s="643"/>
      <c r="J1536" s="839"/>
      <c r="K1536" s="840" t="s">
        <v>412</v>
      </c>
      <c r="L1536" s="840" t="s">
        <v>412</v>
      </c>
      <c r="M1536" s="840" t="s">
        <v>412</v>
      </c>
      <c r="N1536" s="840" t="s">
        <v>412</v>
      </c>
      <c r="O1536" s="840"/>
      <c r="P1536" s="840"/>
      <c r="Q1536" s="840"/>
      <c r="R1536" s="840"/>
      <c r="S1536" s="840"/>
      <c r="T1536" s="841"/>
      <c r="U1536" s="837"/>
    </row>
    <row r="1537" spans="1:21" s="2" customFormat="1" ht="41.25" customHeight="1" x14ac:dyDescent="0.25">
      <c r="A1537" s="1"/>
      <c r="B1537" s="1"/>
      <c r="C1537" s="838"/>
      <c r="D1537" s="642" t="s">
        <v>409</v>
      </c>
      <c r="E1537" s="643"/>
      <c r="F1537" s="643"/>
      <c r="G1537" s="643"/>
      <c r="H1537" s="643"/>
      <c r="I1537" s="643"/>
      <c r="J1537" s="839"/>
      <c r="K1537" s="842" t="s">
        <v>412</v>
      </c>
      <c r="L1537" s="842" t="s">
        <v>412</v>
      </c>
      <c r="M1537" s="842" t="s">
        <v>412</v>
      </c>
      <c r="N1537" s="842" t="s">
        <v>412</v>
      </c>
      <c r="O1537" s="842"/>
      <c r="P1537" s="842"/>
      <c r="Q1537" s="842"/>
      <c r="R1537" s="842"/>
      <c r="S1537" s="842"/>
      <c r="T1537" s="843"/>
      <c r="U1537" s="837"/>
    </row>
    <row r="1538" spans="1:21" s="2" customFormat="1" ht="62.1" customHeight="1" x14ac:dyDescent="0.25">
      <c r="A1538" s="1"/>
      <c r="B1538" s="1"/>
      <c r="C1538" s="844"/>
      <c r="D1538" s="845" t="s">
        <v>410</v>
      </c>
      <c r="E1538" s="846"/>
      <c r="F1538" s="846"/>
      <c r="G1538" s="846"/>
      <c r="H1538" s="846"/>
      <c r="I1538" s="846"/>
      <c r="J1538" s="847"/>
      <c r="K1538" s="848" t="s">
        <v>412</v>
      </c>
      <c r="L1538" s="848" t="s">
        <v>412</v>
      </c>
      <c r="M1538" s="848" t="s">
        <v>412</v>
      </c>
      <c r="N1538" s="848" t="s">
        <v>412</v>
      </c>
      <c r="O1538" s="848"/>
      <c r="P1538" s="848"/>
      <c r="Q1538" s="848"/>
      <c r="R1538" s="848"/>
      <c r="S1538" s="848"/>
      <c r="T1538" s="849"/>
      <c r="U1538" s="837"/>
    </row>
    <row r="1539" spans="1:21" s="2" customFormat="1" ht="48.6" customHeight="1" x14ac:dyDescent="0.25">
      <c r="A1539" s="1"/>
      <c r="B1539" s="1"/>
      <c r="C1539" s="850" t="s">
        <v>413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404</v>
      </c>
      <c r="E1540" s="639"/>
      <c r="F1540" s="639"/>
      <c r="G1540" s="639"/>
      <c r="H1540" s="639"/>
      <c r="I1540" s="639"/>
      <c r="J1540" s="853"/>
      <c r="K1540" s="854" t="s">
        <v>412</v>
      </c>
      <c r="L1540" s="854" t="s">
        <v>412</v>
      </c>
      <c r="M1540" s="854" t="s">
        <v>412</v>
      </c>
      <c r="N1540" s="854" t="s">
        <v>412</v>
      </c>
      <c r="O1540" s="854"/>
      <c r="P1540" s="854"/>
      <c r="Q1540" s="854"/>
      <c r="R1540" s="854"/>
      <c r="S1540" s="854"/>
      <c r="T1540" s="855"/>
      <c r="U1540" s="837"/>
    </row>
    <row r="1541" spans="1:21" s="2" customFormat="1" ht="41.25" customHeight="1" x14ac:dyDescent="0.25">
      <c r="A1541" s="1"/>
      <c r="B1541" s="1"/>
      <c r="C1541" s="838"/>
      <c r="D1541" s="642" t="s">
        <v>405</v>
      </c>
      <c r="E1541" s="643"/>
      <c r="F1541" s="643"/>
      <c r="G1541" s="643"/>
      <c r="H1541" s="643"/>
      <c r="I1541" s="643"/>
      <c r="J1541" s="839"/>
      <c r="K1541" s="840" t="s">
        <v>412</v>
      </c>
      <c r="L1541" s="840" t="s">
        <v>412</v>
      </c>
      <c r="M1541" s="840" t="s">
        <v>412</v>
      </c>
      <c r="N1541" s="840" t="s">
        <v>412</v>
      </c>
      <c r="O1541" s="840"/>
      <c r="P1541" s="840"/>
      <c r="Q1541" s="840"/>
      <c r="R1541" s="840"/>
      <c r="S1541" s="840"/>
      <c r="T1541" s="841"/>
      <c r="U1541" s="837"/>
    </row>
    <row r="1542" spans="1:21" s="2" customFormat="1" ht="41.25" customHeight="1" x14ac:dyDescent="0.25">
      <c r="A1542" s="1"/>
      <c r="B1542" s="1"/>
      <c r="C1542" s="838"/>
      <c r="D1542" s="642" t="s">
        <v>406</v>
      </c>
      <c r="E1542" s="643"/>
      <c r="F1542" s="643"/>
      <c r="G1542" s="643"/>
      <c r="H1542" s="643"/>
      <c r="I1542" s="643"/>
      <c r="J1542" s="839"/>
      <c r="K1542" s="840" t="s">
        <v>412</v>
      </c>
      <c r="L1542" s="840" t="s">
        <v>412</v>
      </c>
      <c r="M1542" s="840" t="s">
        <v>412</v>
      </c>
      <c r="N1542" s="840" t="s">
        <v>412</v>
      </c>
      <c r="O1542" s="840"/>
      <c r="P1542" s="840"/>
      <c r="Q1542" s="840"/>
      <c r="R1542" s="840"/>
      <c r="S1542" s="840"/>
      <c r="T1542" s="841"/>
      <c r="U1542" s="837"/>
    </row>
    <row r="1543" spans="1:21" s="2" customFormat="1" ht="41.25" customHeight="1" x14ac:dyDescent="0.25">
      <c r="A1543" s="1"/>
      <c r="B1543" s="1"/>
      <c r="C1543" s="838"/>
      <c r="D1543" s="642" t="s">
        <v>407</v>
      </c>
      <c r="E1543" s="643"/>
      <c r="F1543" s="643"/>
      <c r="G1543" s="643"/>
      <c r="H1543" s="643"/>
      <c r="I1543" s="643"/>
      <c r="J1543" s="839"/>
      <c r="K1543" s="840" t="s">
        <v>412</v>
      </c>
      <c r="L1543" s="840" t="s">
        <v>412</v>
      </c>
      <c r="M1543" s="840" t="s">
        <v>412</v>
      </c>
      <c r="N1543" s="840" t="s">
        <v>412</v>
      </c>
      <c r="O1543" s="840"/>
      <c r="P1543" s="840"/>
      <c r="Q1543" s="840"/>
      <c r="R1543" s="840"/>
      <c r="S1543" s="840"/>
      <c r="T1543" s="841"/>
      <c r="U1543" s="837"/>
    </row>
    <row r="1544" spans="1:21" s="2" customFormat="1" ht="41.25" customHeight="1" x14ac:dyDescent="0.25">
      <c r="A1544" s="1"/>
      <c r="B1544" s="1"/>
      <c r="C1544" s="838"/>
      <c r="D1544" s="642" t="s">
        <v>408</v>
      </c>
      <c r="E1544" s="643"/>
      <c r="F1544" s="643"/>
      <c r="G1544" s="643"/>
      <c r="H1544" s="643"/>
      <c r="I1544" s="643"/>
      <c r="J1544" s="839"/>
      <c r="K1544" s="840" t="s">
        <v>412</v>
      </c>
      <c r="L1544" s="840" t="s">
        <v>412</v>
      </c>
      <c r="M1544" s="840" t="s">
        <v>412</v>
      </c>
      <c r="N1544" s="840" t="s">
        <v>412</v>
      </c>
      <c r="O1544" s="840"/>
      <c r="P1544" s="840"/>
      <c r="Q1544" s="840"/>
      <c r="R1544" s="840"/>
      <c r="S1544" s="840"/>
      <c r="T1544" s="841"/>
      <c r="U1544" s="837"/>
    </row>
    <row r="1545" spans="1:21" s="2" customFormat="1" ht="41.25" customHeight="1" x14ac:dyDescent="0.25">
      <c r="A1545" s="1"/>
      <c r="B1545" s="1"/>
      <c r="C1545" s="838"/>
      <c r="D1545" s="642" t="s">
        <v>409</v>
      </c>
      <c r="E1545" s="643"/>
      <c r="F1545" s="643"/>
      <c r="G1545" s="643"/>
      <c r="H1545" s="643"/>
      <c r="I1545" s="643"/>
      <c r="J1545" s="839"/>
      <c r="K1545" s="842" t="s">
        <v>412</v>
      </c>
      <c r="L1545" s="842" t="s">
        <v>412</v>
      </c>
      <c r="M1545" s="842" t="s">
        <v>412</v>
      </c>
      <c r="N1545" s="842" t="s">
        <v>412</v>
      </c>
      <c r="O1545" s="842"/>
      <c r="P1545" s="842"/>
      <c r="Q1545" s="842"/>
      <c r="R1545" s="842"/>
      <c r="S1545" s="842"/>
      <c r="T1545" s="843"/>
      <c r="U1545" s="837"/>
    </row>
    <row r="1546" spans="1:21" s="2" customFormat="1" ht="62.1" customHeight="1" thickBot="1" x14ac:dyDescent="0.3">
      <c r="A1546" s="1"/>
      <c r="B1546" s="1"/>
      <c r="C1546" s="856"/>
      <c r="D1546" s="646" t="s">
        <v>410</v>
      </c>
      <c r="E1546" s="647"/>
      <c r="F1546" s="647"/>
      <c r="G1546" s="647"/>
      <c r="H1546" s="647"/>
      <c r="I1546" s="647"/>
      <c r="J1546" s="857"/>
      <c r="K1546" s="858" t="s">
        <v>412</v>
      </c>
      <c r="L1546" s="858" t="s">
        <v>412</v>
      </c>
      <c r="M1546" s="858" t="s">
        <v>412</v>
      </c>
      <c r="N1546" s="858" t="s">
        <v>412</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168</v>
      </c>
      <c r="T1632" s="284"/>
      <c r="U1632" s="120"/>
    </row>
    <row r="1633" spans="1:21" ht="14.25" customHeight="1" thickBot="1" x14ac:dyDescent="0.3">
      <c r="N1633" s="23" t="s">
        <v>169</v>
      </c>
      <c r="P1633" s="285"/>
      <c r="Q1633" s="286"/>
      <c r="R1633" s="286"/>
      <c r="S1633" s="287"/>
      <c r="T1633" s="288"/>
      <c r="U1633" s="120"/>
    </row>
    <row r="1634" spans="1:21" s="518" customFormat="1" ht="60.75" customHeight="1" x14ac:dyDescent="0.25">
      <c r="A1634" s="1"/>
      <c r="C1634" s="317" t="s">
        <v>415</v>
      </c>
      <c r="D1634" s="318"/>
      <c r="E1634" s="318"/>
      <c r="F1634" s="318"/>
      <c r="G1634" s="318"/>
      <c r="H1634" s="318"/>
      <c r="I1634" s="318"/>
      <c r="J1634" s="319"/>
      <c r="K1634" s="862" t="s">
        <v>416</v>
      </c>
      <c r="L1634" s="863"/>
      <c r="M1634" s="863"/>
      <c r="N1634" s="863"/>
      <c r="O1634" s="863"/>
      <c r="P1634" s="863"/>
      <c r="Q1634" s="863"/>
      <c r="R1634" s="864"/>
      <c r="S1634" s="772">
        <v>0</v>
      </c>
      <c r="T1634" s="865"/>
      <c r="U1634" s="297"/>
    </row>
    <row r="1635" spans="1:21" s="518" customFormat="1" ht="60.75" customHeight="1" x14ac:dyDescent="0.25">
      <c r="A1635" s="1"/>
      <c r="B1635" s="105"/>
      <c r="C1635" s="329" t="s">
        <v>417</v>
      </c>
      <c r="D1635" s="330"/>
      <c r="E1635" s="330"/>
      <c r="F1635" s="330"/>
      <c r="G1635" s="330"/>
      <c r="H1635" s="330"/>
      <c r="I1635" s="330"/>
      <c r="J1635" s="331"/>
      <c r="K1635" s="866" t="s">
        <v>418</v>
      </c>
      <c r="L1635" s="867"/>
      <c r="M1635" s="867"/>
      <c r="N1635" s="867"/>
      <c r="O1635" s="867"/>
      <c r="P1635" s="867"/>
      <c r="Q1635" s="867"/>
      <c r="R1635" s="868"/>
      <c r="S1635" s="762">
        <v>0</v>
      </c>
      <c r="T1635" s="869"/>
      <c r="U1635" s="297"/>
    </row>
    <row r="1636" spans="1:21" s="518" customFormat="1" ht="60.75" customHeight="1" x14ac:dyDescent="0.25">
      <c r="A1636" s="1"/>
      <c r="B1636" s="105"/>
      <c r="C1636" s="329" t="s">
        <v>419</v>
      </c>
      <c r="D1636" s="330"/>
      <c r="E1636" s="330"/>
      <c r="F1636" s="330"/>
      <c r="G1636" s="330"/>
      <c r="H1636" s="330"/>
      <c r="I1636" s="330"/>
      <c r="J1636" s="331"/>
      <c r="K1636" s="866" t="s">
        <v>420</v>
      </c>
      <c r="L1636" s="867"/>
      <c r="M1636" s="867"/>
      <c r="N1636" s="867"/>
      <c r="O1636" s="867"/>
      <c r="P1636" s="867"/>
      <c r="Q1636" s="867"/>
      <c r="R1636" s="868"/>
      <c r="S1636" s="762">
        <v>0</v>
      </c>
      <c r="T1636" s="869"/>
      <c r="U1636" s="297"/>
    </row>
    <row r="1637" spans="1:21" s="518" customFormat="1" ht="60.75" customHeight="1" x14ac:dyDescent="0.25">
      <c r="A1637" s="1"/>
      <c r="B1637" s="105"/>
      <c r="C1637" s="329" t="s">
        <v>421</v>
      </c>
      <c r="D1637" s="330"/>
      <c r="E1637" s="330"/>
      <c r="F1637" s="330"/>
      <c r="G1637" s="330"/>
      <c r="H1637" s="330"/>
      <c r="I1637" s="330"/>
      <c r="J1637" s="331"/>
      <c r="K1637" s="866" t="s">
        <v>422</v>
      </c>
      <c r="L1637" s="867"/>
      <c r="M1637" s="867"/>
      <c r="N1637" s="867"/>
      <c r="O1637" s="867"/>
      <c r="P1637" s="867"/>
      <c r="Q1637" s="867"/>
      <c r="R1637" s="868"/>
      <c r="S1637" s="762">
        <v>0</v>
      </c>
      <c r="T1637" s="869"/>
      <c r="U1637" s="297"/>
    </row>
    <row r="1638" spans="1:21" s="518" customFormat="1" ht="60.75" customHeight="1" x14ac:dyDescent="0.25">
      <c r="A1638" s="1"/>
      <c r="B1638" s="105"/>
      <c r="C1638" s="329" t="s">
        <v>423</v>
      </c>
      <c r="D1638" s="330"/>
      <c r="E1638" s="330"/>
      <c r="F1638" s="330"/>
      <c r="G1638" s="330"/>
      <c r="H1638" s="330"/>
      <c r="I1638" s="330"/>
      <c r="J1638" s="331"/>
      <c r="K1638" s="866" t="s">
        <v>424</v>
      </c>
      <c r="L1638" s="867"/>
      <c r="M1638" s="867"/>
      <c r="N1638" s="867"/>
      <c r="O1638" s="867"/>
      <c r="P1638" s="867"/>
      <c r="Q1638" s="867"/>
      <c r="R1638" s="868"/>
      <c r="S1638" s="762">
        <v>0</v>
      </c>
      <c r="T1638" s="869"/>
      <c r="U1638" s="297"/>
    </row>
    <row r="1639" spans="1:21" s="518" customFormat="1" ht="31.5" customHeight="1" x14ac:dyDescent="0.25">
      <c r="A1639" s="1"/>
      <c r="B1639" s="105"/>
      <c r="C1639" s="850" t="s">
        <v>425</v>
      </c>
      <c r="D1639" s="851"/>
      <c r="E1639" s="851"/>
      <c r="F1639" s="851"/>
      <c r="G1639" s="851"/>
      <c r="H1639" s="851"/>
      <c r="I1639" s="851"/>
      <c r="J1639" s="852"/>
      <c r="K1639" s="870" t="s">
        <v>426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428</v>
      </c>
      <c r="D1641" s="851"/>
      <c r="E1641" s="851"/>
      <c r="F1641" s="851"/>
      <c r="G1641" s="851"/>
      <c r="H1641" s="851"/>
      <c r="I1641" s="851"/>
      <c r="J1641" s="852"/>
      <c r="K1641" s="870" t="s">
        <v>429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430</v>
      </c>
      <c r="D1643" s="330"/>
      <c r="E1643" s="330"/>
      <c r="F1643" s="330"/>
      <c r="G1643" s="330"/>
      <c r="H1643" s="330"/>
      <c r="I1643" s="330"/>
      <c r="J1643" s="331"/>
      <c r="K1643" s="866" t="s">
        <v>431</v>
      </c>
      <c r="L1643" s="867"/>
      <c r="M1643" s="867"/>
      <c r="N1643" s="867"/>
      <c r="O1643" s="867"/>
      <c r="P1643" s="867"/>
      <c r="Q1643" s="867"/>
      <c r="R1643" s="868"/>
      <c r="S1643" s="762">
        <v>0</v>
      </c>
      <c r="T1643" s="869"/>
      <c r="U1643" s="297"/>
    </row>
    <row r="1644" spans="1:21" s="518" customFormat="1" ht="60.75" customHeight="1" x14ac:dyDescent="0.25">
      <c r="A1644" s="1"/>
      <c r="B1644" s="105"/>
      <c r="C1644" s="329" t="s">
        <v>432</v>
      </c>
      <c r="D1644" s="330"/>
      <c r="E1644" s="330"/>
      <c r="F1644" s="330"/>
      <c r="G1644" s="330"/>
      <c r="H1644" s="330"/>
      <c r="I1644" s="330"/>
      <c r="J1644" s="331"/>
      <c r="K1644" s="866" t="s">
        <v>433</v>
      </c>
      <c r="L1644" s="867"/>
      <c r="M1644" s="867"/>
      <c r="N1644" s="867"/>
      <c r="O1644" s="867"/>
      <c r="P1644" s="867"/>
      <c r="Q1644" s="867"/>
      <c r="R1644" s="868"/>
      <c r="S1644" s="762">
        <v>0</v>
      </c>
      <c r="T1644" s="869"/>
      <c r="U1644" s="297"/>
    </row>
    <row r="1645" spans="1:21" s="518" customFormat="1" ht="60.75" customHeight="1" x14ac:dyDescent="0.25">
      <c r="A1645" s="1"/>
      <c r="B1645" s="105"/>
      <c r="C1645" s="329" t="s">
        <v>434</v>
      </c>
      <c r="D1645" s="330"/>
      <c r="E1645" s="330"/>
      <c r="F1645" s="330"/>
      <c r="G1645" s="330"/>
      <c r="H1645" s="330"/>
      <c r="I1645" s="330"/>
      <c r="J1645" s="331"/>
      <c r="K1645" s="866" t="s">
        <v>435</v>
      </c>
      <c r="L1645" s="867"/>
      <c r="M1645" s="867"/>
      <c r="N1645" s="867"/>
      <c r="O1645" s="867"/>
      <c r="P1645" s="867"/>
      <c r="Q1645" s="867"/>
      <c r="R1645" s="868"/>
      <c r="S1645" s="762">
        <v>0</v>
      </c>
      <c r="T1645" s="869"/>
      <c r="U1645" s="297"/>
    </row>
    <row r="1646" spans="1:21" s="2" customFormat="1" ht="60.75" customHeight="1" x14ac:dyDescent="0.25">
      <c r="A1646" s="1"/>
      <c r="B1646" s="105"/>
      <c r="C1646" s="329" t="s">
        <v>436</v>
      </c>
      <c r="D1646" s="330"/>
      <c r="E1646" s="330"/>
      <c r="F1646" s="330"/>
      <c r="G1646" s="330"/>
      <c r="H1646" s="330"/>
      <c r="I1646" s="330"/>
      <c r="J1646" s="331"/>
      <c r="K1646" s="866" t="s">
        <v>437</v>
      </c>
      <c r="L1646" s="867"/>
      <c r="M1646" s="867"/>
      <c r="N1646" s="867"/>
      <c r="O1646" s="867"/>
      <c r="P1646" s="867"/>
      <c r="Q1646" s="867"/>
      <c r="R1646" s="868"/>
      <c r="S1646" s="762">
        <v>0</v>
      </c>
      <c r="T1646" s="869"/>
      <c r="U1646" s="297"/>
    </row>
    <row r="1647" spans="1:21" s="2" customFormat="1" ht="60.75" customHeight="1" x14ac:dyDescent="0.25">
      <c r="A1647" s="1"/>
      <c r="B1647" s="105"/>
      <c r="C1647" s="329" t="s">
        <v>438</v>
      </c>
      <c r="D1647" s="330"/>
      <c r="E1647" s="330"/>
      <c r="F1647" s="330"/>
      <c r="G1647" s="330"/>
      <c r="H1647" s="330"/>
      <c r="I1647" s="330"/>
      <c r="J1647" s="331"/>
      <c r="K1647" s="866" t="s">
        <v>439</v>
      </c>
      <c r="L1647" s="867"/>
      <c r="M1647" s="867"/>
      <c r="N1647" s="867"/>
      <c r="O1647" s="867"/>
      <c r="P1647" s="867"/>
      <c r="Q1647" s="867"/>
      <c r="R1647" s="868"/>
      <c r="S1647" s="762">
        <v>0</v>
      </c>
      <c r="T1647" s="869"/>
      <c r="U1647" s="297"/>
    </row>
    <row r="1648" spans="1:21" s="2" customFormat="1" ht="60.75" customHeight="1" x14ac:dyDescent="0.25">
      <c r="A1648" s="1"/>
      <c r="B1648" s="105"/>
      <c r="C1648" s="329" t="s">
        <v>440</v>
      </c>
      <c r="D1648" s="330"/>
      <c r="E1648" s="330"/>
      <c r="F1648" s="330"/>
      <c r="G1648" s="330"/>
      <c r="H1648" s="330"/>
      <c r="I1648" s="330"/>
      <c r="J1648" s="331"/>
      <c r="K1648" s="866" t="s">
        <v>441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442</v>
      </c>
      <c r="D1649" s="336"/>
      <c r="E1649" s="336"/>
      <c r="F1649" s="336"/>
      <c r="G1649" s="336"/>
      <c r="H1649" s="336"/>
      <c r="I1649" s="336"/>
      <c r="J1649" s="337"/>
      <c r="K1649" s="323" t="s">
        <v>443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9</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78</v>
      </c>
      <c r="L1652" s="796" t="s">
        <v>79</v>
      </c>
      <c r="M1652" s="126" t="s">
        <v>79</v>
      </c>
      <c r="N1652" s="126" t="s">
        <v>79</v>
      </c>
      <c r="O1652" s="126"/>
      <c r="P1652" s="126"/>
      <c r="Q1652" s="126"/>
      <c r="R1652" s="126"/>
      <c r="S1652" s="126"/>
      <c r="T1652" s="127"/>
      <c r="U1652" s="120"/>
    </row>
    <row r="1653" spans="1:21" s="518" customFormat="1" ht="60.75" customHeight="1" x14ac:dyDescent="0.25">
      <c r="A1653" s="1"/>
      <c r="C1653" s="317" t="s">
        <v>415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444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168</v>
      </c>
      <c r="T1729" s="284"/>
      <c r="U1729" s="120"/>
    </row>
    <row r="1730" spans="1:21" ht="14.25" customHeight="1" thickBot="1" x14ac:dyDescent="0.3">
      <c r="N1730" s="23" t="s">
        <v>169</v>
      </c>
      <c r="P1730" s="285"/>
      <c r="Q1730" s="286"/>
      <c r="R1730" s="286"/>
      <c r="S1730" s="287"/>
      <c r="T1730" s="288"/>
      <c r="U1730" s="120"/>
    </row>
    <row r="1731" spans="1:21" s="518" customFormat="1" ht="48.75" customHeight="1" x14ac:dyDescent="0.25">
      <c r="A1731" s="1"/>
      <c r="C1731" s="317" t="s">
        <v>445</v>
      </c>
      <c r="D1731" s="318"/>
      <c r="E1731" s="318"/>
      <c r="F1731" s="318"/>
      <c r="G1731" s="318"/>
      <c r="H1731" s="318"/>
      <c r="I1731" s="318"/>
      <c r="J1731" s="319"/>
      <c r="K1731" s="302" t="s">
        <v>446</v>
      </c>
      <c r="L1731" s="303"/>
      <c r="M1731" s="303"/>
      <c r="N1731" s="303"/>
      <c r="O1731" s="303"/>
      <c r="P1731" s="303"/>
      <c r="Q1731" s="303"/>
      <c r="R1731" s="304"/>
      <c r="S1731" s="772">
        <v>0</v>
      </c>
      <c r="T1731" s="865"/>
      <c r="U1731" s="297"/>
    </row>
    <row r="1732" spans="1:21" s="518" customFormat="1" ht="48.75" customHeight="1" x14ac:dyDescent="0.25">
      <c r="A1732" s="1"/>
      <c r="B1732" s="1"/>
      <c r="C1732" s="329" t="s">
        <v>447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449</v>
      </c>
      <c r="D1734" s="330"/>
      <c r="E1734" s="330"/>
      <c r="F1734" s="330"/>
      <c r="G1734" s="330"/>
      <c r="H1734" s="330"/>
      <c r="I1734" s="330"/>
      <c r="J1734" s="331"/>
      <c r="K1734" s="862" t="s">
        <v>450</v>
      </c>
      <c r="L1734" s="863"/>
      <c r="M1734" s="863"/>
      <c r="N1734" s="863"/>
      <c r="O1734" s="863"/>
      <c r="P1734" s="863"/>
      <c r="Q1734" s="863"/>
      <c r="R1734" s="864"/>
      <c r="S1734" s="762">
        <v>0</v>
      </c>
      <c r="T1734" s="869"/>
      <c r="U1734" s="297"/>
    </row>
    <row r="1735" spans="1:21" s="518" customFormat="1" ht="48.75" customHeight="1" x14ac:dyDescent="0.25">
      <c r="A1735" s="1"/>
      <c r="B1735" s="1"/>
      <c r="C1735" s="329" t="s">
        <v>451</v>
      </c>
      <c r="D1735" s="330"/>
      <c r="E1735" s="330"/>
      <c r="F1735" s="330"/>
      <c r="G1735" s="330"/>
      <c r="H1735" s="330"/>
      <c r="I1735" s="330"/>
      <c r="J1735" s="331"/>
      <c r="K1735" s="866" t="s">
        <v>452</v>
      </c>
      <c r="L1735" s="867"/>
      <c r="M1735" s="867"/>
      <c r="N1735" s="867"/>
      <c r="O1735" s="867"/>
      <c r="P1735" s="867"/>
      <c r="Q1735" s="867"/>
      <c r="R1735" s="868"/>
      <c r="S1735" s="762">
        <v>0</v>
      </c>
      <c r="T1735" s="869"/>
      <c r="U1735" s="297"/>
    </row>
    <row r="1736" spans="1:21" s="518" customFormat="1" ht="48.75" customHeight="1" x14ac:dyDescent="0.25">
      <c r="A1736" s="1"/>
      <c r="B1736" s="1"/>
      <c r="C1736" s="329" t="s">
        <v>453</v>
      </c>
      <c r="D1736" s="330"/>
      <c r="E1736" s="330"/>
      <c r="F1736" s="330"/>
      <c r="G1736" s="330"/>
      <c r="H1736" s="330"/>
      <c r="I1736" s="330"/>
      <c r="J1736" s="331"/>
      <c r="K1736" s="866" t="s">
        <v>454</v>
      </c>
      <c r="L1736" s="867"/>
      <c r="M1736" s="867"/>
      <c r="N1736" s="867"/>
      <c r="O1736" s="867"/>
      <c r="P1736" s="867"/>
      <c r="Q1736" s="867"/>
      <c r="R1736" s="868"/>
      <c r="S1736" s="762" t="s">
        <v>455</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9</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78</v>
      </c>
      <c r="L1744" s="796" t="s">
        <v>79</v>
      </c>
      <c r="M1744" s="126" t="s">
        <v>79</v>
      </c>
      <c r="N1744" s="126" t="s">
        <v>79</v>
      </c>
      <c r="O1744" s="126"/>
      <c r="P1744" s="126"/>
      <c r="Q1744" s="126"/>
      <c r="R1744" s="126"/>
      <c r="S1744" s="126"/>
      <c r="T1744" s="127"/>
      <c r="U1744" s="120"/>
    </row>
    <row r="1745" spans="1:21" s="518" customFormat="1" ht="48.75" customHeight="1" x14ac:dyDescent="0.25">
      <c r="A1745" s="1"/>
      <c r="C1745" s="317" t="s">
        <v>445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453</v>
      </c>
      <c r="D1750" s="330"/>
      <c r="E1750" s="330"/>
      <c r="F1750" s="330"/>
      <c r="G1750" s="330"/>
      <c r="H1750" s="330"/>
      <c r="I1750" s="330"/>
      <c r="J1750" s="331"/>
      <c r="K1750" s="814"/>
      <c r="L1750" s="815" t="s">
        <v>455</v>
      </c>
      <c r="M1750" s="815" t="s">
        <v>455</v>
      </c>
      <c r="N1750" s="815" t="s">
        <v>455</v>
      </c>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168</v>
      </c>
      <c r="T1801" s="284"/>
      <c r="U1801" s="120"/>
    </row>
    <row r="1802" spans="1:21" ht="14.25" customHeight="1" thickBot="1" x14ac:dyDescent="0.3">
      <c r="N1802" s="23" t="s">
        <v>169</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0</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0</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0</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v>0</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t="s">
        <v>455</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455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9</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78</v>
      </c>
      <c r="L1813" s="796" t="s">
        <v>79</v>
      </c>
      <c r="M1813" s="126" t="s">
        <v>79</v>
      </c>
      <c r="N1813" s="126" t="s">
        <v>79</v>
      </c>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t="s">
        <v>455</v>
      </c>
      <c r="M1819" s="815" t="s">
        <v>455</v>
      </c>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c r="M1821" s="818"/>
      <c r="N1821" s="818" t="s">
        <v>455</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168</v>
      </c>
      <c r="T1858" s="284"/>
      <c r="U1858" s="120"/>
    </row>
    <row r="1859" spans="1:21" ht="14.25" customHeight="1" thickBot="1" x14ac:dyDescent="0.3">
      <c r="N1859" s="23" t="s">
        <v>169</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11</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11</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t="s">
        <v>455</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79</v>
      </c>
      <c r="M1876" s="118" t="s">
        <v>79</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11</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v>11</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t="s">
        <v>455</v>
      </c>
      <c r="L1887" s="815"/>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168</v>
      </c>
      <c r="T1949" s="284"/>
      <c r="U1949" s="120"/>
    </row>
    <row r="1950" spans="1:21" ht="14.25" customHeight="1" thickBot="1" x14ac:dyDescent="0.3">
      <c r="N1950" s="23" t="s">
        <v>169</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9</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78</v>
      </c>
      <c r="L1962" s="796" t="s">
        <v>79</v>
      </c>
      <c r="M1962" s="126" t="s">
        <v>79</v>
      </c>
      <c r="N1962" s="126" t="s">
        <v>79</v>
      </c>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186</v>
      </c>
      <c r="L1963" s="933" t="s">
        <v>84</v>
      </c>
      <c r="M1963" s="933" t="s">
        <v>84</v>
      </c>
      <c r="N1963" s="933" t="s">
        <v>84</v>
      </c>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v>100</v>
      </c>
      <c r="L1964" s="933" t="s">
        <v>84</v>
      </c>
      <c r="M1964" s="933" t="s">
        <v>84</v>
      </c>
      <c r="N1964" s="933" t="s">
        <v>84</v>
      </c>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v>4.5999999999999996</v>
      </c>
      <c r="L1965" s="933" t="s">
        <v>84</v>
      </c>
      <c r="M1965" s="933" t="s">
        <v>84</v>
      </c>
      <c r="N1965" s="933" t="s">
        <v>84</v>
      </c>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v>84</v>
      </c>
      <c r="L1966" s="933" t="s">
        <v>84</v>
      </c>
      <c r="M1966" s="933" t="s">
        <v>84</v>
      </c>
      <c r="N1966" s="933" t="s">
        <v>84</v>
      </c>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455</v>
      </c>
      <c r="L1967" s="933" t="s">
        <v>84</v>
      </c>
      <c r="M1967" s="933" t="s">
        <v>84</v>
      </c>
      <c r="N1967" s="933" t="s">
        <v>84</v>
      </c>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455</v>
      </c>
      <c r="L1968" s="933" t="s">
        <v>84</v>
      </c>
      <c r="M1968" s="933" t="s">
        <v>84</v>
      </c>
      <c r="N1968" s="933" t="s">
        <v>84</v>
      </c>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v>39</v>
      </c>
      <c r="L1969" s="933" t="s">
        <v>84</v>
      </c>
      <c r="M1969" s="933" t="s">
        <v>84</v>
      </c>
      <c r="N1969" s="933" t="s">
        <v>84</v>
      </c>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v>39</v>
      </c>
      <c r="L1970" s="933" t="s">
        <v>84</v>
      </c>
      <c r="M1970" s="933" t="s">
        <v>84</v>
      </c>
      <c r="N1970" s="933" t="s">
        <v>84</v>
      </c>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v>32.869999999999997</v>
      </c>
      <c r="L1971" s="936" t="s">
        <v>84</v>
      </c>
      <c r="M1971" s="936" t="s">
        <v>84</v>
      </c>
      <c r="N1971" s="936" t="s">
        <v>84</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168</v>
      </c>
      <c r="T2011" s="284"/>
      <c r="U2011" s="120"/>
    </row>
    <row r="2012" spans="1:21" ht="14.25" customHeight="1" thickBot="1" x14ac:dyDescent="0.3">
      <c r="N2012" s="23" t="s">
        <v>169</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79</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9</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78</v>
      </c>
      <c r="L2018" s="796" t="s">
        <v>79</v>
      </c>
      <c r="M2018" s="126" t="s">
        <v>79</v>
      </c>
      <c r="N2018" s="126" t="s">
        <v>79</v>
      </c>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v>34</v>
      </c>
      <c r="M2019" s="815">
        <v>20</v>
      </c>
      <c r="N2019" s="815">
        <v>25</v>
      </c>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168</v>
      </c>
      <c r="T2043" s="284"/>
      <c r="U2043" s="120"/>
    </row>
    <row r="2044" spans="1:21" ht="14.25" customHeight="1" thickBot="1" x14ac:dyDescent="0.3">
      <c r="N2044" s="23" t="s">
        <v>169</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t="s">
        <v>455</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9</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78</v>
      </c>
      <c r="L2052" s="796" t="s">
        <v>79</v>
      </c>
      <c r="M2052" s="126" t="s">
        <v>79</v>
      </c>
      <c r="N2052" s="126" t="s">
        <v>79</v>
      </c>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c r="L2055" s="815" t="s">
        <v>455</v>
      </c>
      <c r="M2055" s="815" t="s">
        <v>455</v>
      </c>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168</v>
      </c>
      <c r="T2086" s="284"/>
      <c r="U2086" s="120"/>
    </row>
    <row r="2087" spans="1:21" ht="14.25" customHeight="1" thickBot="1" x14ac:dyDescent="0.3">
      <c r="N2087" s="23" t="s">
        <v>169</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9</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78</v>
      </c>
      <c r="L2094" s="796" t="s">
        <v>79</v>
      </c>
      <c r="M2094" s="126" t="s">
        <v>79</v>
      </c>
      <c r="N2094" s="126" t="s">
        <v>79</v>
      </c>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C363295-3033-410E-850B-80A0C037009C}"/>
    <hyperlink ref="T606" location="A4" display="TOPへ戻る" xr:uid="{69FA2F87-732B-48A5-8E97-84945D070D40}"/>
    <hyperlink ref="T827" location="A4" display="TOPへ戻る" xr:uid="{66DD13A8-2399-49A5-8B97-53B83429E898}"/>
    <hyperlink ref="T1064" location="A4" display="TOPへ戻る" xr:uid="{79E4AE75-DD35-4B44-8E11-BD7468366496}"/>
    <hyperlink ref="T1248" location="A4" display="TOPへ戻る" xr:uid="{D19DD2CA-0925-42F1-B954-40E133800084}"/>
    <hyperlink ref="T1436" location="A4" display="TOPへ戻る" xr:uid="{0E50A137-96B2-4303-8B24-0624232453E5}"/>
    <hyperlink ref="T1629" location="A4" display="TOPへ戻る" xr:uid="{E2C8AB95-1698-4BFA-9310-33C4DEA2D98D}"/>
    <hyperlink ref="T1727" location="A4" display="TOPへ戻る" xr:uid="{B34AF5C6-C97A-4EFE-82DA-2D858ACF76EB}"/>
    <hyperlink ref="T1856" location="A4" display="TOPへ戻る" xr:uid="{9C6FF48A-EFF3-4E41-BD38-E7A27F1AFBD4}"/>
    <hyperlink ref="T2009" location="A4" display="TOPへ戻る" xr:uid="{7A1DA626-3160-47A8-8211-79A1149E1B78}"/>
    <hyperlink ref="T2083" location="A4" display="TOPへ戻る" xr:uid="{4A309A04-A0F3-4BBC-9E93-077FEB60D581}"/>
    <hyperlink ref="T2121" location="A4" display="TOPへ戻る" xr:uid="{7DD4CA1D-602A-43AD-BA91-4B2BA2F1185B}"/>
    <hyperlink ref="C73:K73" location="B153" display="・病床の状況" xr:uid="{8912EAEA-BEFA-4BEF-B6BC-F998A70F6AD8}"/>
    <hyperlink ref="C74:K74" location="B185" display="・診療科" xr:uid="{EE2770F7-62ED-4231-A329-F8F3F44B714B}"/>
    <hyperlink ref="C75:K75" location="B185" display="・入院基本料・特定入院料及び届出病床数" xr:uid="{CB032EBB-2C00-4C26-83FD-F8A4991E4F69}"/>
    <hyperlink ref="C76:K76" location="B228" display="・算定する入院基本用・特定入院料等の状況" xr:uid="{A5C0676D-5D24-411E-84B6-E89847769294}"/>
    <hyperlink ref="C77:K77" location="B608" display="・DPC医療機関群の種類" xr:uid="{221D2780-4C29-476E-AF6C-BCE35C5FBB1F}"/>
    <hyperlink ref="C78:K78" location="B614" display="・救急告示病院、二次救急医療施設、三次救急医療施設の告示・認定の有無" xr:uid="{2E25A241-BDBF-4615-9695-08A9C643F6C9}"/>
    <hyperlink ref="C79:K79" location="B622" display="・承認の有無" xr:uid="{1A8A0B63-FD59-4ED8-B2F4-D9DF531C45A5}"/>
    <hyperlink ref="C80:K80" location="B629" display="・診療報酬の届出の有無" xr:uid="{06825349-3E5B-45D1-8B9A-B6A596F3B785}"/>
    <hyperlink ref="C81:K81" location="B637" display="・職員数の状況" xr:uid="{28992232-00E5-4748-ACAC-6B14A2E6DDE6}"/>
    <hyperlink ref="C82:K82" location="B788" display="・退院調整部門の設置状況" xr:uid="{9A1A5C34-0E5C-4C16-92E8-B63065B45DBF}"/>
    <hyperlink ref="C83:K83" location="B805" display="・医療機器の台数" xr:uid="{6516D669-754F-4BA3-900B-30292FDD9731}"/>
    <hyperlink ref="C84:K84" location="B829" display="・過去1年間の間に病棟の再編・見直しがあった場合の報告対象期間" xr:uid="{C5C95F0C-7CEE-48D4-BE6B-9E14AD5D1C5F}"/>
    <hyperlink ref="L73:O73" location="B850" display="・入院患者の状況（年間）" xr:uid="{C7703DFD-06FE-4EC4-97DD-BB315B0EBDF5}"/>
    <hyperlink ref="L74:O74" location="B899" display="・入院患者の状況（年間／入棟前の場所・退棟先の場所の状況）" xr:uid="{0FC13466-011E-45E5-AD0C-629F6D9894FA}"/>
    <hyperlink ref="L75:O75" location="B1009" display="・退院後に在宅医療を必要とする患者の状況" xr:uid="{30BC5ED7-806A-4BC2-A376-5E37D7504D7F}"/>
    <hyperlink ref="L76:O76" location="B1052" display="・看取りを行った患者数" xr:uid="{73316A64-9A35-4108-9238-685F4814541D}"/>
    <hyperlink ref="P73:S73" location="B1069" display="・手術の状況" xr:uid="{FC05E7C1-2113-4ABF-AEFA-CA78A2DC5630}"/>
    <hyperlink ref="P74:S74" location="B1249" display="・がん、脳卒中、心筋梗塞、分娩、精神医療への対応状況" xr:uid="{E58F2E7A-BEB0-4F5F-9382-E950D99B8331}"/>
    <hyperlink ref="P75:S75" location="B1437" display="・重症患者への対応状況" xr:uid="{E235092A-C5B8-47B9-B60E-2C74736C5704}"/>
    <hyperlink ref="P76:S76" location="B1631" display="・救急医療の実施状況" xr:uid="{53B9C34F-C222-47FA-9FCE-A82DCACCF957}"/>
    <hyperlink ref="P77:S77" location="B1728" display="・急性期後の支援、在宅復帰の支援の状況" xr:uid="{DA354C4E-2B31-48BA-8B83-C1885353E1BF}"/>
    <hyperlink ref="P78:S78" location="B1800" display="・全身管理の状況" xr:uid="{D91B8A33-492C-496D-BDB9-59BE967591FF}"/>
    <hyperlink ref="P79:S79" location="B1807" display="・リハビリテーションの実施状況" xr:uid="{91609E78-A025-4453-A0E0-56261FE952E8}"/>
    <hyperlink ref="P80:S80" location="B2010" display="・長期療養患者の受入状況" xr:uid="{4E31FD37-802B-4092-B0E4-3EE1EC20428E}"/>
    <hyperlink ref="P81:S81" location="B2042" display="・重度の障害児等の受入状況" xr:uid="{71CB13F1-4631-4BF9-A792-98EEADBFF83A}"/>
    <hyperlink ref="P82:S82" location="B2085" display="・医科歯科の連携状況" xr:uid="{E73CAEE8-54EF-4EE0-8FA0-3C894CCF1030}"/>
    <hyperlink ref="B5" r:id="rId1" xr:uid="{D6779A2F-BD7F-4436-ADE5-F6B97604B81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&amp;R長寿リハビリセンター病院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2022-03-04T15:20:17Z</dcterms:created>
  <dcterms:modified xsi:type="dcterms:W3CDTF">2022-03-04T15:20:18Z</dcterms:modified>
</cp:coreProperties>
</file>