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57E98C2F-03CB-4033-837A-958CCC9F0C89}" xr6:coauthVersionLast="47" xr6:coauthVersionMax="47" xr10:uidLastSave="{00000000-0000-0000-0000-000000000000}"/>
  <bookViews>
    <workbookView xWindow="2730" yWindow="1695" windowWidth="15375" windowHeight="9825" xr2:uid="{1614460E-B8D5-42EF-8444-582788CC8B1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<sst xmlns="http://schemas.openxmlformats.org/spreadsheetml/2006/main" count="2534" uniqueCount="561">
  <si>
    <t>医療法人社団忠医会　大高病院</t>
    <phoneticPr fontId="9"/>
  </si>
  <si>
    <t>〒121-0815 東京都足立区島根3-17-8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</si>
  <si>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</si>
  <si>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</si>
  <si>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</si>
  <si>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</si>
  <si>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</si>
  <si>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HCU</t>
  </si>
  <si>
    <t>急性期</t>
    <phoneticPr fontId="9"/>
  </si>
  <si>
    <t>一般病棟</t>
  </si>
  <si>
    <t>回復期</t>
    <phoneticPr fontId="9"/>
  </si>
  <si>
    <t>慢性期</t>
    <phoneticPr fontId="9"/>
  </si>
  <si>
    <t>障害者病棟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</si>
  <si>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</si>
  <si>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</si>
  <si>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</si>
  <si>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</si>
  <si>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</si>
  <si>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</si>
  <si>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</si>
  <si>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</si>
  <si>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</si>
  <si>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</si>
  <si>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</si>
  <si>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</si>
  <si>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</si>
  <si>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</si>
  <si>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</si>
  <si>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</si>
  <si>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</si>
  <si>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</si>
  <si>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</si>
  <si>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</si>
  <si>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</si>
  <si>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</si>
  <si>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</si>
  <si>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</si>
  <si>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</si>
  <si>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</si>
  <si>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</si>
  <si>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</si>
  <si>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</si>
  <si>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</si>
  <si>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</si>
  <si>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</si>
  <si>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</si>
  <si>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</si>
  <si>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</si>
  <si>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</si>
  <si>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</si>
  <si>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</si>
  <si>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</si>
  <si>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</si>
  <si>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</si>
  <si>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</si>
  <si>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</si>
  <si>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</si>
  <si>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</si>
  <si>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</si>
  <si>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</si>
  <si>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HCU</t>
    <phoneticPr fontId="28"/>
  </si>
  <si>
    <t>一般病棟</t>
    <phoneticPr fontId="28"/>
  </si>
  <si>
    <t>障害者病棟</t>
    <phoneticPr fontId="28"/>
  </si>
  <si>
    <t xml:space="preserve">(機能区分)
</t>
    <phoneticPr fontId="9"/>
  </si>
  <si>
    <t>高度急性期機能</t>
    <phoneticPr fontId="28"/>
  </si>
  <si>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</si>
  <si>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</si>
  <si>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</si>
  <si>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</si>
  <si>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</si>
  <si>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</si>
  <si>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</si>
  <si>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</si>
  <si>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</si>
  <si>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</si>
  <si>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</si>
  <si>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</si>
  <si>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</si>
  <si>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急性期機能</t>
  </si>
  <si>
    <t>慢性期機能</t>
  </si>
  <si>
    <t>主とする診療科</t>
    <rPh sb="0" eb="1">
      <t>シュ</t>
    </rPh>
    <rPh sb="4" eb="7">
      <t>シンリョウカ</t>
    </rPh>
    <phoneticPr fontId="28"/>
  </si>
  <si>
    <t>救急科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</si>
  <si>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</si>
  <si>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</si>
  <si>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</si>
  <si>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</si>
  <si>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</si>
  <si>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</si>
  <si>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急性期一般入院料４</t>
  </si>
  <si>
    <t>障害者施設等10対１入院基本料</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</si>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</sst>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E2B9D07-494C-4E2B-AD29-0872208F225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AF4BA-5918-48F1-9599-1A6529C02FF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66</v>
      </c>
      <c r="P93" s="126"/>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82</v>
      </c>
      <c r="L94" s="133"/>
      <c r="M94" s="134">
        <v>16</v>
      </c>
      <c r="N94" s="135">
        <v>33</v>
      </c>
      <c r="O94" s="135">
        <v>33</v>
      </c>
      <c r="P94" s="135"/>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72</v>
      </c>
      <c r="L96" s="142"/>
      <c r="M96" s="143">
        <v>12</v>
      </c>
      <c r="N96" s="144">
        <v>33</v>
      </c>
      <c r="O96" s="144">
        <v>27</v>
      </c>
      <c r="P96" s="144"/>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76</v>
      </c>
      <c r="L155" s="110"/>
      <c r="M155" s="110"/>
      <c r="N155" s="110"/>
      <c r="O155" s="110"/>
      <c r="P155" s="110"/>
      <c r="Q155" s="110"/>
      <c r="R155" s="110"/>
      <c r="S155" s="110"/>
      <c r="T155" s="111"/>
      <c r="U155" s="112"/>
    </row>
    <row r="156" spans="1:21" ht="57" customHeight="1" x14ac:dyDescent="0.25">
      <c r="B156" s="22"/>
      <c r="H156" s="113" t="s">
        <v>58</v>
      </c>
      <c r="I156" s="113"/>
      <c r="J156" s="114"/>
      <c r="K156" s="117" t="s">
        <v>7</v>
      </c>
      <c r="L156" s="118" t="s">
        <v>9</v>
      </c>
      <c r="M156" s="180" t="s">
        <v>12</v>
      </c>
      <c r="N156" s="118"/>
      <c r="O156" s="118"/>
      <c r="P156" s="118"/>
      <c r="Q156" s="118"/>
      <c r="R156" s="118"/>
      <c r="S156" s="118"/>
      <c r="T156" s="119"/>
      <c r="U156" s="186"/>
    </row>
    <row r="157" spans="1:21" ht="30" customHeight="1" thickBot="1" x14ac:dyDescent="0.3">
      <c r="B157" s="22"/>
      <c r="H157" s="121" t="s">
        <v>63</v>
      </c>
      <c r="I157" s="121"/>
      <c r="J157" s="122"/>
      <c r="K157" s="125" t="s">
        <v>77</v>
      </c>
      <c r="L157" s="126" t="s">
        <v>78</v>
      </c>
      <c r="M157" s="187" t="s">
        <v>79</v>
      </c>
      <c r="N157" s="126"/>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85</v>
      </c>
      <c r="L187" s="110"/>
      <c r="M187" s="110"/>
      <c r="N187" s="110"/>
      <c r="O187" s="110"/>
      <c r="P187" s="110"/>
      <c r="Q187" s="110"/>
      <c r="R187" s="110"/>
      <c r="S187" s="110"/>
      <c r="T187" s="111"/>
      <c r="U187" s="112"/>
    </row>
    <row r="188" spans="1:21" ht="57" customHeight="1" x14ac:dyDescent="0.25">
      <c r="B188" s="22"/>
      <c r="H188" s="113" t="s">
        <v>58</v>
      </c>
      <c r="I188" s="113"/>
      <c r="J188" s="114"/>
      <c r="K188" s="117" t="s">
        <v>7</v>
      </c>
      <c r="L188" s="118" t="s">
        <v>9</v>
      </c>
      <c r="M188" s="118" t="s">
        <v>12</v>
      </c>
      <c r="N188" s="118"/>
      <c r="O188" s="118"/>
      <c r="P188" s="118"/>
      <c r="Q188" s="118"/>
      <c r="R188" s="118"/>
      <c r="S188" s="118"/>
      <c r="T188" s="119"/>
      <c r="U188" s="186"/>
    </row>
    <row r="189" spans="1:21" ht="30" customHeight="1" thickBot="1" x14ac:dyDescent="0.3">
      <c r="B189" s="22"/>
      <c r="H189" s="121" t="s">
        <v>63</v>
      </c>
      <c r="I189" s="121"/>
      <c r="J189" s="122"/>
      <c r="K189" s="223" t="s">
        <v>77</v>
      </c>
      <c r="L189" s="224" t="s">
        <v>78</v>
      </c>
      <c r="M189" s="224" t="s">
        <v>79</v>
      </c>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t="s">
        <v>89</v>
      </c>
      <c r="N190" s="227"/>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12</v>
      </c>
      <c r="L191" s="231">
        <v>33</v>
      </c>
      <c r="M191" s="231">
        <v>27</v>
      </c>
      <c r="N191" s="231"/>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83</v>
      </c>
      <c r="L192" s="235" t="s">
        <v>92</v>
      </c>
      <c r="M192" s="235" t="s">
        <v>83</v>
      </c>
      <c r="N192" s="235"/>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12</v>
      </c>
      <c r="M193" s="231">
        <v>0</v>
      </c>
      <c r="N193" s="231"/>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83</v>
      </c>
      <c r="L194" s="235" t="s">
        <v>83</v>
      </c>
      <c r="M194" s="235" t="s">
        <v>83</v>
      </c>
      <c r="N194" s="235"/>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95</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66</v>
      </c>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65</v>
      </c>
      <c r="L236" s="263"/>
      <c r="M236" s="264"/>
      <c r="N236" s="265">
        <v>65</v>
      </c>
      <c r="O236" s="265"/>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118</v>
      </c>
      <c r="D255" s="260"/>
      <c r="E255" s="260"/>
      <c r="F255" s="260"/>
      <c r="G255" s="260"/>
      <c r="H255" s="260"/>
      <c r="I255" s="260"/>
      <c r="J255" s="261"/>
      <c r="K255" s="262">
        <v>13</v>
      </c>
      <c r="L255" s="263"/>
      <c r="M255" s="264"/>
      <c r="N255" s="265"/>
      <c r="O255" s="265">
        <v>13</v>
      </c>
      <c r="P255" s="265"/>
      <c r="Q255" s="265"/>
      <c r="R255" s="265"/>
      <c r="S255" s="265"/>
      <c r="T255" s="266"/>
      <c r="U255" s="120"/>
    </row>
    <row r="256" spans="1:21" s="2" customFormat="1" ht="18.95" customHeight="1" x14ac:dyDescent="0.25">
      <c r="A256" s="1"/>
      <c r="B256" s="1"/>
      <c r="C256" s="259" t="s">
        <v>119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126</v>
      </c>
      <c r="D263" s="260"/>
      <c r="E263" s="260"/>
      <c r="F263" s="260"/>
      <c r="G263" s="260"/>
      <c r="H263" s="260"/>
      <c r="I263" s="260"/>
      <c r="J263" s="261"/>
      <c r="K263" s="262">
        <v>32</v>
      </c>
      <c r="L263" s="263"/>
      <c r="M263" s="264">
        <v>32</v>
      </c>
      <c r="N263" s="265"/>
      <c r="O263" s="265"/>
      <c r="P263" s="265"/>
      <c r="Q263" s="265"/>
      <c r="R263" s="265"/>
      <c r="S263" s="265"/>
      <c r="T263" s="266"/>
      <c r="U263" s="120"/>
    </row>
    <row r="264" spans="1:21" s="2" customFormat="1" ht="18.95" customHeight="1" x14ac:dyDescent="0.25">
      <c r="A264" s="1"/>
      <c r="B264" s="1"/>
      <c r="C264" s="259" t="s">
        <v>127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179</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176</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66</v>
      </c>
      <c r="P641" s="126"/>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5.0999999999999996</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18</v>
      </c>
      <c r="L646" s="381"/>
      <c r="M646" s="382">
        <v>7</v>
      </c>
      <c r="N646" s="383">
        <v>8</v>
      </c>
      <c r="O646" s="383">
        <v>3</v>
      </c>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17.3</v>
      </c>
      <c r="L647" s="361"/>
      <c r="M647" s="385">
        <v>8.8000000000000007</v>
      </c>
      <c r="N647" s="386">
        <v>5.0999999999999996</v>
      </c>
      <c r="O647" s="386">
        <v>3.4</v>
      </c>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1</v>
      </c>
      <c r="L648" s="371"/>
      <c r="M648" s="388"/>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1.8</v>
      </c>
      <c r="L649" s="376"/>
      <c r="M649" s="391"/>
      <c r="N649" s="392"/>
      <c r="O649" s="392">
        <v>1.8</v>
      </c>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6</v>
      </c>
      <c r="L650" s="371"/>
      <c r="M650" s="388"/>
      <c r="N650" s="389">
        <v>4</v>
      </c>
      <c r="O650" s="389">
        <v>2</v>
      </c>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4</v>
      </c>
      <c r="L654" s="371"/>
      <c r="M654" s="388">
        <v>1</v>
      </c>
      <c r="N654" s="389">
        <v>2</v>
      </c>
      <c r="O654" s="389">
        <v>1</v>
      </c>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1</v>
      </c>
      <c r="L656" s="371"/>
      <c r="M656" s="388"/>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1</v>
      </c>
      <c r="L658" s="371"/>
      <c r="M658" s="388"/>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2</v>
      </c>
      <c r="L660" s="371"/>
      <c r="M660" s="388"/>
      <c r="N660" s="389">
        <v>2</v>
      </c>
      <c r="O660" s="389"/>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1</v>
      </c>
      <c r="L668" s="371"/>
      <c r="M668" s="388"/>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v>0</v>
      </c>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v>0</v>
      </c>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v>0</v>
      </c>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v>0</v>
      </c>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c r="L781" s="426"/>
      <c r="M781" s="427"/>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v>0</v>
      </c>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176</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v>0.6</v>
      </c>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58</v>
      </c>
      <c r="J832" s="114"/>
      <c r="K832" s="517" t="s">
        <v>7</v>
      </c>
      <c r="L832" s="180" t="s">
        <v>9</v>
      </c>
      <c r="M832" s="181" t="s">
        <v>12</v>
      </c>
      <c r="N832" s="118"/>
      <c r="O832" s="118"/>
      <c r="P832" s="118"/>
      <c r="Q832" s="118"/>
      <c r="R832" s="118"/>
      <c r="S832" s="118"/>
      <c r="T832" s="119"/>
      <c r="U832" s="186"/>
    </row>
    <row r="833" spans="1:21" ht="30" customHeight="1" thickBot="1" x14ac:dyDescent="0.3">
      <c r="B833" s="22"/>
      <c r="I833" s="121" t="s">
        <v>63</v>
      </c>
      <c r="J833" s="122"/>
      <c r="K833" s="223" t="s">
        <v>77</v>
      </c>
      <c r="L833" s="224" t="s">
        <v>78</v>
      </c>
      <c r="M833" s="250" t="s">
        <v>79</v>
      </c>
      <c r="N833" s="224"/>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83</v>
      </c>
      <c r="L834" s="523" t="s">
        <v>83</v>
      </c>
      <c r="M834" s="522" t="s">
        <v>83</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263</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66</v>
      </c>
      <c r="P854" s="224"/>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950</v>
      </c>
      <c r="L855" s="535"/>
      <c r="M855" s="536">
        <v>382</v>
      </c>
      <c r="N855" s="537">
        <v>554</v>
      </c>
      <c r="O855" s="537">
        <v>14</v>
      </c>
      <c r="P855" s="537"/>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443</v>
      </c>
      <c r="L856" s="544"/>
      <c r="M856" s="545">
        <v>171</v>
      </c>
      <c r="N856" s="546">
        <v>258</v>
      </c>
      <c r="O856" s="546">
        <v>14</v>
      </c>
      <c r="P856" s="546"/>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507</v>
      </c>
      <c r="L857" s="552"/>
      <c r="M857" s="553">
        <v>211</v>
      </c>
      <c r="N857" s="554">
        <v>296</v>
      </c>
      <c r="O857" s="554">
        <v>0</v>
      </c>
      <c r="P857" s="554"/>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15090</v>
      </c>
      <c r="L859" s="568"/>
      <c r="M859" s="569">
        <v>4326</v>
      </c>
      <c r="N859" s="570">
        <v>10361</v>
      </c>
      <c r="O859" s="570">
        <v>403</v>
      </c>
      <c r="P859" s="570"/>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916</v>
      </c>
      <c r="L860" s="576"/>
      <c r="M860" s="577">
        <v>379</v>
      </c>
      <c r="N860" s="578">
        <v>536</v>
      </c>
      <c r="O860" s="578">
        <v>1</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271</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66</v>
      </c>
      <c r="P903" s="126"/>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950</v>
      </c>
      <c r="L904" s="586"/>
      <c r="M904" s="587">
        <v>382</v>
      </c>
      <c r="N904" s="588">
        <v>554</v>
      </c>
      <c r="O904" s="588">
        <v>14</v>
      </c>
      <c r="P904" s="588"/>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325</v>
      </c>
      <c r="L905" s="544"/>
      <c r="M905" s="595">
        <v>79</v>
      </c>
      <c r="N905" s="546">
        <v>232</v>
      </c>
      <c r="O905" s="546">
        <v>14</v>
      </c>
      <c r="P905" s="546"/>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383</v>
      </c>
      <c r="L906" s="552"/>
      <c r="M906" s="600">
        <v>122</v>
      </c>
      <c r="N906" s="554">
        <v>261</v>
      </c>
      <c r="O906" s="554">
        <v>0</v>
      </c>
      <c r="P906" s="554"/>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148</v>
      </c>
      <c r="L907" s="552"/>
      <c r="M907" s="600">
        <v>112</v>
      </c>
      <c r="N907" s="554">
        <v>36</v>
      </c>
      <c r="O907" s="554">
        <v>0</v>
      </c>
      <c r="P907" s="554"/>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85</v>
      </c>
      <c r="L908" s="552"/>
      <c r="M908" s="600">
        <v>67</v>
      </c>
      <c r="N908" s="554">
        <v>18</v>
      </c>
      <c r="O908" s="554">
        <v>0</v>
      </c>
      <c r="P908" s="554"/>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9</v>
      </c>
      <c r="L911" s="606"/>
      <c r="M911" s="607">
        <v>2</v>
      </c>
      <c r="N911" s="608">
        <v>7</v>
      </c>
      <c r="O911" s="608">
        <v>0</v>
      </c>
      <c r="P911" s="608"/>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916</v>
      </c>
      <c r="L912" s="612"/>
      <c r="M912" s="613">
        <v>379</v>
      </c>
      <c r="N912" s="614">
        <v>536</v>
      </c>
      <c r="O912" s="614">
        <v>1</v>
      </c>
      <c r="P912" s="614"/>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313</v>
      </c>
      <c r="L913" s="544"/>
      <c r="M913" s="595">
        <v>232</v>
      </c>
      <c r="N913" s="546">
        <v>81</v>
      </c>
      <c r="O913" s="546">
        <v>0</v>
      </c>
      <c r="P913" s="546"/>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347</v>
      </c>
      <c r="L914" s="552"/>
      <c r="M914" s="600">
        <v>77</v>
      </c>
      <c r="N914" s="554">
        <v>270</v>
      </c>
      <c r="O914" s="554">
        <v>0</v>
      </c>
      <c r="P914" s="554"/>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135</v>
      </c>
      <c r="L915" s="552"/>
      <c r="M915" s="600">
        <v>23</v>
      </c>
      <c r="N915" s="554">
        <v>111</v>
      </c>
      <c r="O915" s="554">
        <v>1</v>
      </c>
      <c r="P915" s="554"/>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7</v>
      </c>
      <c r="L916" s="552"/>
      <c r="M916" s="600">
        <v>1</v>
      </c>
      <c r="N916" s="554">
        <v>6</v>
      </c>
      <c r="O916" s="554">
        <v>0</v>
      </c>
      <c r="P916" s="554"/>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32</v>
      </c>
      <c r="L917" s="552"/>
      <c r="M917" s="600">
        <v>14</v>
      </c>
      <c r="N917" s="554">
        <v>18</v>
      </c>
      <c r="O917" s="554">
        <v>0</v>
      </c>
      <c r="P917" s="554"/>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25</v>
      </c>
      <c r="L919" s="552"/>
      <c r="M919" s="600">
        <v>7</v>
      </c>
      <c r="N919" s="554">
        <v>18</v>
      </c>
      <c r="O919" s="554">
        <v>0</v>
      </c>
      <c r="P919" s="554"/>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55</v>
      </c>
      <c r="L920" s="552"/>
      <c r="M920" s="600">
        <v>24</v>
      </c>
      <c r="N920" s="554">
        <v>31</v>
      </c>
      <c r="O920" s="554">
        <v>0</v>
      </c>
      <c r="P920" s="554"/>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2</v>
      </c>
      <c r="L921" s="625"/>
      <c r="M921" s="626">
        <v>1</v>
      </c>
      <c r="N921" s="627">
        <v>1</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66</v>
      </c>
      <c r="P1013" s="126"/>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603</v>
      </c>
      <c r="L1014" s="633"/>
      <c r="M1014" s="634">
        <v>147</v>
      </c>
      <c r="N1014" s="635">
        <v>455</v>
      </c>
      <c r="O1014" s="635">
        <v>1</v>
      </c>
      <c r="P1014" s="635"/>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8</v>
      </c>
      <c r="L1015" s="544"/>
      <c r="M1015" s="595">
        <v>2</v>
      </c>
      <c r="N1015" s="546">
        <v>6</v>
      </c>
      <c r="O1015" s="546">
        <v>0</v>
      </c>
      <c r="P1015" s="546"/>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83</v>
      </c>
      <c r="L1016" s="552"/>
      <c r="M1016" s="600">
        <v>28</v>
      </c>
      <c r="N1016" s="554">
        <v>55</v>
      </c>
      <c r="O1016" s="554">
        <v>0</v>
      </c>
      <c r="P1016" s="554"/>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473</v>
      </c>
      <c r="L1017" s="552"/>
      <c r="M1017" s="600">
        <v>92</v>
      </c>
      <c r="N1017" s="554">
        <v>380</v>
      </c>
      <c r="O1017" s="554">
        <v>1</v>
      </c>
      <c r="P1017" s="554"/>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39</v>
      </c>
      <c r="L1018" s="625"/>
      <c r="M1018" s="626">
        <v>25</v>
      </c>
      <c r="N1018" s="627">
        <v>14</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1</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1</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66</v>
      </c>
      <c r="P1072" s="126"/>
      <c r="Q1072" s="126"/>
      <c r="R1072" s="126"/>
      <c r="S1072" s="126"/>
      <c r="T1072" s="127"/>
      <c r="U1072" s="120"/>
    </row>
    <row r="1073" spans="1:21" ht="42.75" customHeight="1" x14ac:dyDescent="0.25">
      <c r="C1073" s="188" t="s">
        <v>310</v>
      </c>
      <c r="D1073" s="189"/>
      <c r="E1073" s="189"/>
      <c r="F1073" s="189"/>
      <c r="G1073" s="189"/>
      <c r="H1073" s="189"/>
      <c r="I1073" s="189"/>
      <c r="J1073" s="190"/>
      <c r="K1073" s="675" t="s">
        <v>311</v>
      </c>
      <c r="L1073" s="676" t="s">
        <v>312</v>
      </c>
      <c r="M1073" s="677">
        <v>0</v>
      </c>
      <c r="N1073" s="678" t="s">
        <v>311</v>
      </c>
      <c r="O1073" s="678" t="s">
        <v>311</v>
      </c>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t="s">
        <v>311</v>
      </c>
      <c r="L1074" s="682" t="s">
        <v>312</v>
      </c>
      <c r="M1074" s="683"/>
      <c r="N1074" s="684" t="s">
        <v>311</v>
      </c>
      <c r="O1074" s="684" t="s">
        <v>311</v>
      </c>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v>0</v>
      </c>
      <c r="L1075" s="691"/>
      <c r="M1075" s="692"/>
      <c r="N1075" s="693">
        <v>0</v>
      </c>
      <c r="O1075" s="693">
        <v>0</v>
      </c>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c r="N1076" s="693">
        <v>0</v>
      </c>
      <c r="O1076" s="693">
        <v>0</v>
      </c>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c r="N1077" s="693">
        <v>0</v>
      </c>
      <c r="O1077" s="693">
        <v>0</v>
      </c>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c r="N1078" s="693">
        <v>0</v>
      </c>
      <c r="O1078" s="693">
        <v>0</v>
      </c>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c r="N1079" s="693">
        <v>0</v>
      </c>
      <c r="O1079" s="693">
        <v>0</v>
      </c>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c r="N1080" s="693">
        <v>0</v>
      </c>
      <c r="O1080" s="693">
        <v>0</v>
      </c>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c r="N1081" s="693">
        <v>0</v>
      </c>
      <c r="O1081" s="693">
        <v>0</v>
      </c>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v>0</v>
      </c>
      <c r="L1082" s="691"/>
      <c r="M1082" s="692"/>
      <c r="N1082" s="693">
        <v>0</v>
      </c>
      <c r="O1082" s="693">
        <v>0</v>
      </c>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c r="N1083" s="693">
        <v>0</v>
      </c>
      <c r="O1083" s="693">
        <v>0</v>
      </c>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c r="N1084" s="693">
        <v>0</v>
      </c>
      <c r="O1084" s="693">
        <v>0</v>
      </c>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66</v>
      </c>
      <c r="P1154" s="126"/>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66</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333</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t="s">
        <v>338</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v>0</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7</v>
      </c>
      <c r="L1261" s="747" t="s">
        <v>9</v>
      </c>
      <c r="M1261" s="702" t="s">
        <v>12</v>
      </c>
      <c r="N1261" s="180"/>
      <c r="O1261" s="180"/>
      <c r="P1261" s="180"/>
      <c r="Q1261" s="180"/>
      <c r="R1261" s="180"/>
      <c r="S1261" s="180"/>
      <c r="T1261" s="119"/>
      <c r="U1261" s="186"/>
    </row>
    <row r="1262" spans="1:21" ht="30" customHeight="1" thickBot="1" x14ac:dyDescent="0.3">
      <c r="B1262" s="22"/>
      <c r="I1262" s="121" t="s">
        <v>63</v>
      </c>
      <c r="J1262" s="122"/>
      <c r="K1262" s="125" t="s">
        <v>77</v>
      </c>
      <c r="L1262" s="126" t="s">
        <v>78</v>
      </c>
      <c r="M1262" s="182" t="s">
        <v>79</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v>0</v>
      </c>
      <c r="L1264" s="740" t="s">
        <v>338</v>
      </c>
      <c r="M1264" s="739"/>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351</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7</v>
      </c>
      <c r="L1312" s="747" t="s">
        <v>9</v>
      </c>
      <c r="M1312" s="702" t="s">
        <v>12</v>
      </c>
      <c r="N1312" s="180"/>
      <c r="O1312" s="180"/>
      <c r="P1312" s="180"/>
      <c r="Q1312" s="180"/>
      <c r="R1312" s="180"/>
      <c r="S1312" s="180"/>
      <c r="T1312" s="119"/>
      <c r="U1312" s="186"/>
    </row>
    <row r="1313" spans="1:21" ht="30" customHeight="1" thickBot="1" x14ac:dyDescent="0.3">
      <c r="B1313" s="22"/>
      <c r="I1313" s="121" t="s">
        <v>63</v>
      </c>
      <c r="J1313" s="122"/>
      <c r="K1313" s="713" t="s">
        <v>77</v>
      </c>
      <c r="L1313" s="748" t="s">
        <v>78</v>
      </c>
      <c r="M1313" s="182" t="s">
        <v>79</v>
      </c>
      <c r="N1313" s="126"/>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66</v>
      </c>
      <c r="P1340" s="126"/>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66</v>
      </c>
      <c r="P1363" s="126"/>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365</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13</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7</v>
      </c>
      <c r="L1391" s="118" t="s">
        <v>9</v>
      </c>
      <c r="M1391" s="118" t="s">
        <v>12</v>
      </c>
      <c r="N1391" s="118"/>
      <c r="O1391" s="118"/>
      <c r="P1391" s="118"/>
      <c r="Q1391" s="118"/>
      <c r="R1391" s="118"/>
      <c r="S1391" s="118"/>
      <c r="T1391" s="119"/>
      <c r="U1391" s="186"/>
    </row>
    <row r="1392" spans="1:21" ht="30" customHeight="1" thickBot="1" x14ac:dyDescent="0.3">
      <c r="B1392" s="22"/>
      <c r="I1392" s="121" t="s">
        <v>63</v>
      </c>
      <c r="J1392" s="122"/>
      <c r="K1392" s="630" t="s">
        <v>77</v>
      </c>
      <c r="L1392" s="796" t="s">
        <v>78</v>
      </c>
      <c r="M1392" s="126" t="s">
        <v>79</v>
      </c>
      <c r="N1392" s="126"/>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t="s">
        <v>338</v>
      </c>
      <c r="L1393" s="812">
        <v>13</v>
      </c>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7</v>
      </c>
      <c r="L1454" s="118" t="s">
        <v>9</v>
      </c>
      <c r="M1454" s="118" t="s">
        <v>12</v>
      </c>
      <c r="N1454" s="118"/>
      <c r="O1454" s="118"/>
      <c r="P1454" s="118"/>
      <c r="Q1454" s="118"/>
      <c r="R1454" s="118"/>
      <c r="S1454" s="118"/>
      <c r="T1454" s="119"/>
      <c r="U1454" s="186"/>
    </row>
    <row r="1455" spans="1:21" ht="30" customHeight="1" thickBot="1" x14ac:dyDescent="0.3">
      <c r="B1455" s="22"/>
      <c r="I1455" s="121" t="s">
        <v>63</v>
      </c>
      <c r="J1455" s="122"/>
      <c r="K1455" s="630" t="s">
        <v>77</v>
      </c>
      <c r="L1455" s="796" t="s">
        <v>78</v>
      </c>
      <c r="M1455" s="126" t="s">
        <v>79</v>
      </c>
      <c r="N1455" s="126"/>
      <c r="O1455" s="126"/>
      <c r="P1455" s="126"/>
      <c r="Q1455" s="126"/>
      <c r="R1455" s="126"/>
      <c r="S1455" s="126"/>
      <c r="T1455" s="127"/>
      <c r="U1455" s="120"/>
    </row>
    <row r="1456" spans="1:21" s="518" customFormat="1" ht="48.75" customHeight="1" x14ac:dyDescent="0.25">
      <c r="A1456" s="1"/>
      <c r="C1456" s="317" t="s">
        <v>379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405</v>
      </c>
      <c r="L1520" s="515"/>
      <c r="M1520" s="515"/>
      <c r="N1520" s="515"/>
      <c r="O1520" s="515"/>
      <c r="P1520" s="515"/>
      <c r="Q1520" s="515"/>
      <c r="R1520" s="515"/>
      <c r="S1520" s="515"/>
      <c r="T1520" s="516"/>
      <c r="U1520" s="120"/>
    </row>
    <row r="1521" spans="1:21" ht="57" customHeight="1" x14ac:dyDescent="0.25">
      <c r="B1521" s="22"/>
      <c r="I1521" s="113" t="s">
        <v>58</v>
      </c>
      <c r="J1521" s="114"/>
      <c r="K1521" s="117" t="s">
        <v>7</v>
      </c>
      <c r="L1521" s="118" t="s">
        <v>9</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77</v>
      </c>
      <c r="L1522" s="830" t="s">
        <v>78</v>
      </c>
      <c r="M1522" s="224" t="s">
        <v>79</v>
      </c>
      <c r="N1522" s="224"/>
      <c r="O1522" s="224"/>
      <c r="P1522" s="224"/>
      <c r="Q1522" s="224"/>
      <c r="R1522" s="224"/>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t="s">
        <v>83</v>
      </c>
      <c r="L1524" s="835">
        <v>59.8</v>
      </c>
      <c r="M1524" s="835" t="s">
        <v>83</v>
      </c>
      <c r="N1524" s="835"/>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t="s">
        <v>83</v>
      </c>
      <c r="L1525" s="840">
        <v>32.9</v>
      </c>
      <c r="M1525" s="840" t="s">
        <v>83</v>
      </c>
      <c r="N1525" s="840"/>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t="s">
        <v>83</v>
      </c>
      <c r="L1526" s="840">
        <v>31.4</v>
      </c>
      <c r="M1526" s="840" t="s">
        <v>83</v>
      </c>
      <c r="N1526" s="840"/>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t="s">
        <v>83</v>
      </c>
      <c r="L1527" s="840">
        <v>8.6</v>
      </c>
      <c r="M1527" s="840" t="s">
        <v>83</v>
      </c>
      <c r="N1527" s="840"/>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t="s">
        <v>83</v>
      </c>
      <c r="L1528" s="840">
        <v>0</v>
      </c>
      <c r="M1528" s="840" t="s">
        <v>83</v>
      </c>
      <c r="N1528" s="840"/>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t="s">
        <v>83</v>
      </c>
      <c r="L1529" s="842">
        <v>45.4</v>
      </c>
      <c r="M1529" s="842" t="s">
        <v>83</v>
      </c>
      <c r="N1529" s="842"/>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t="s">
        <v>83</v>
      </c>
      <c r="L1530" s="848">
        <v>55.2</v>
      </c>
      <c r="M1530" s="848" t="s">
        <v>83</v>
      </c>
      <c r="N1530" s="848"/>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t="s">
        <v>415</v>
      </c>
      <c r="L1532" s="854" t="s">
        <v>415</v>
      </c>
      <c r="M1532" s="854" t="s">
        <v>415</v>
      </c>
      <c r="N1532" s="854"/>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t="s">
        <v>415</v>
      </c>
      <c r="L1533" s="840" t="s">
        <v>415</v>
      </c>
      <c r="M1533" s="840" t="s">
        <v>415</v>
      </c>
      <c r="N1533" s="840"/>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t="s">
        <v>415</v>
      </c>
      <c r="L1534" s="840" t="s">
        <v>415</v>
      </c>
      <c r="M1534" s="840" t="s">
        <v>415</v>
      </c>
      <c r="N1534" s="840"/>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t="s">
        <v>415</v>
      </c>
      <c r="L1535" s="840" t="s">
        <v>415</v>
      </c>
      <c r="M1535" s="840" t="s">
        <v>415</v>
      </c>
      <c r="N1535" s="840"/>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t="s">
        <v>415</v>
      </c>
      <c r="L1536" s="840" t="s">
        <v>415</v>
      </c>
      <c r="M1536" s="840" t="s">
        <v>415</v>
      </c>
      <c r="N1536" s="840"/>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t="s">
        <v>415</v>
      </c>
      <c r="L1537" s="842" t="s">
        <v>415</v>
      </c>
      <c r="M1537" s="842" t="s">
        <v>415</v>
      </c>
      <c r="N1537" s="842"/>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t="s">
        <v>415</v>
      </c>
      <c r="L1538" s="848" t="s">
        <v>415</v>
      </c>
      <c r="M1538" s="848" t="s">
        <v>415</v>
      </c>
      <c r="N1538" s="848"/>
      <c r="O1538" s="848"/>
      <c r="P1538" s="848"/>
      <c r="Q1538" s="848"/>
      <c r="R1538" s="848"/>
      <c r="S1538" s="848"/>
      <c r="T1538" s="849"/>
      <c r="U1538" s="837"/>
    </row>
    <row r="1539" spans="1:21" s="2" customFormat="1" ht="48.6" customHeight="1" x14ac:dyDescent="0.25">
      <c r="A1539" s="1"/>
      <c r="B1539" s="1"/>
      <c r="C1539" s="850" t="s">
        <v>416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t="s">
        <v>415</v>
      </c>
      <c r="L1540" s="854" t="s">
        <v>415</v>
      </c>
      <c r="M1540" s="854" t="s">
        <v>415</v>
      </c>
      <c r="N1540" s="854"/>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t="s">
        <v>415</v>
      </c>
      <c r="L1541" s="840" t="s">
        <v>415</v>
      </c>
      <c r="M1541" s="840" t="s">
        <v>415</v>
      </c>
      <c r="N1541" s="840"/>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t="s">
        <v>415</v>
      </c>
      <c r="L1542" s="840" t="s">
        <v>415</v>
      </c>
      <c r="M1542" s="840" t="s">
        <v>415</v>
      </c>
      <c r="N1542" s="840"/>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t="s">
        <v>415</v>
      </c>
      <c r="L1543" s="840" t="s">
        <v>415</v>
      </c>
      <c r="M1543" s="840" t="s">
        <v>415</v>
      </c>
      <c r="N1543" s="840"/>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t="s">
        <v>415</v>
      </c>
      <c r="L1544" s="840" t="s">
        <v>415</v>
      </c>
      <c r="M1544" s="840" t="s">
        <v>415</v>
      </c>
      <c r="N1544" s="840"/>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t="s">
        <v>415</v>
      </c>
      <c r="L1545" s="842" t="s">
        <v>415</v>
      </c>
      <c r="M1545" s="842" t="s">
        <v>415</v>
      </c>
      <c r="N1545" s="842"/>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t="s">
        <v>415</v>
      </c>
      <c r="L1546" s="858" t="s">
        <v>415</v>
      </c>
      <c r="M1546" s="858" t="s">
        <v>415</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418</v>
      </c>
      <c r="D1634" s="318"/>
      <c r="E1634" s="318"/>
      <c r="F1634" s="318"/>
      <c r="G1634" s="318"/>
      <c r="H1634" s="318"/>
      <c r="I1634" s="318"/>
      <c r="J1634" s="319"/>
      <c r="K1634" s="862" t="s">
        <v>419</v>
      </c>
      <c r="L1634" s="863"/>
      <c r="M1634" s="863"/>
      <c r="N1634" s="863"/>
      <c r="O1634" s="863"/>
      <c r="P1634" s="863"/>
      <c r="Q1634" s="863"/>
      <c r="R1634" s="864"/>
      <c r="S1634" s="772" t="s">
        <v>338</v>
      </c>
      <c r="T1634" s="865"/>
      <c r="U1634" s="297"/>
    </row>
    <row r="1635" spans="1:21" s="518" customFormat="1" ht="60.75" customHeight="1" x14ac:dyDescent="0.25">
      <c r="A1635" s="1"/>
      <c r="B1635" s="105"/>
      <c r="C1635" s="329" t="s">
        <v>420</v>
      </c>
      <c r="D1635" s="330"/>
      <c r="E1635" s="330"/>
      <c r="F1635" s="330"/>
      <c r="G1635" s="330"/>
      <c r="H1635" s="330"/>
      <c r="I1635" s="330"/>
      <c r="J1635" s="331"/>
      <c r="K1635" s="866" t="s">
        <v>421</v>
      </c>
      <c r="L1635" s="867"/>
      <c r="M1635" s="867"/>
      <c r="N1635" s="867"/>
      <c r="O1635" s="867"/>
      <c r="P1635" s="867"/>
      <c r="Q1635" s="867"/>
      <c r="R1635" s="868"/>
      <c r="S1635" s="762" t="s">
        <v>338</v>
      </c>
      <c r="T1635" s="869"/>
      <c r="U1635" s="297"/>
    </row>
    <row r="1636" spans="1:21" s="518" customFormat="1" ht="60.75" customHeight="1" x14ac:dyDescent="0.25">
      <c r="A1636" s="1"/>
      <c r="B1636" s="105"/>
      <c r="C1636" s="329" t="s">
        <v>422</v>
      </c>
      <c r="D1636" s="330"/>
      <c r="E1636" s="330"/>
      <c r="F1636" s="330"/>
      <c r="G1636" s="330"/>
      <c r="H1636" s="330"/>
      <c r="I1636" s="330"/>
      <c r="J1636" s="331"/>
      <c r="K1636" s="866" t="s">
        <v>423</v>
      </c>
      <c r="L1636" s="867"/>
      <c r="M1636" s="867"/>
      <c r="N1636" s="867"/>
      <c r="O1636" s="867"/>
      <c r="P1636" s="867"/>
      <c r="Q1636" s="867"/>
      <c r="R1636" s="868"/>
      <c r="S1636" s="762" t="s">
        <v>338</v>
      </c>
      <c r="T1636" s="869"/>
      <c r="U1636" s="297"/>
    </row>
    <row r="1637" spans="1:21" s="518" customFormat="1" ht="60.75" customHeight="1" x14ac:dyDescent="0.25">
      <c r="A1637" s="1"/>
      <c r="B1637" s="105"/>
      <c r="C1637" s="329" t="s">
        <v>424</v>
      </c>
      <c r="D1637" s="330"/>
      <c r="E1637" s="330"/>
      <c r="F1637" s="330"/>
      <c r="G1637" s="330"/>
      <c r="H1637" s="330"/>
      <c r="I1637" s="330"/>
      <c r="J1637" s="331"/>
      <c r="K1637" s="866" t="s">
        <v>425</v>
      </c>
      <c r="L1637" s="867"/>
      <c r="M1637" s="867"/>
      <c r="N1637" s="867"/>
      <c r="O1637" s="867"/>
      <c r="P1637" s="867"/>
      <c r="Q1637" s="867"/>
      <c r="R1637" s="868"/>
      <c r="S1637" s="762">
        <v>30</v>
      </c>
      <c r="T1637" s="869"/>
      <c r="U1637" s="297"/>
    </row>
    <row r="1638" spans="1:21" s="518" customFormat="1" ht="60.75" customHeight="1" x14ac:dyDescent="0.25">
      <c r="A1638" s="1"/>
      <c r="B1638" s="105"/>
      <c r="C1638" s="329" t="s">
        <v>426</v>
      </c>
      <c r="D1638" s="330"/>
      <c r="E1638" s="330"/>
      <c r="F1638" s="330"/>
      <c r="G1638" s="330"/>
      <c r="H1638" s="330"/>
      <c r="I1638" s="330"/>
      <c r="J1638" s="331"/>
      <c r="K1638" s="866" t="s">
        <v>427</v>
      </c>
      <c r="L1638" s="867"/>
      <c r="M1638" s="867"/>
      <c r="N1638" s="867"/>
      <c r="O1638" s="867"/>
      <c r="P1638" s="867"/>
      <c r="Q1638" s="867"/>
      <c r="R1638" s="868"/>
      <c r="S1638" s="762">
        <v>0</v>
      </c>
      <c r="T1638" s="869"/>
      <c r="U1638" s="297"/>
    </row>
    <row r="1639" spans="1:21" s="518" customFormat="1" ht="31.5" customHeight="1" x14ac:dyDescent="0.25">
      <c r="A1639" s="1"/>
      <c r="B1639" s="105"/>
      <c r="C1639" s="850" t="s">
        <v>428</v>
      </c>
      <c r="D1639" s="851"/>
      <c r="E1639" s="851"/>
      <c r="F1639" s="851"/>
      <c r="G1639" s="851"/>
      <c r="H1639" s="851"/>
      <c r="I1639" s="851"/>
      <c r="J1639" s="852"/>
      <c r="K1639" s="870" t="s">
        <v>429</v>
      </c>
      <c r="L1639" s="871"/>
      <c r="M1639" s="871"/>
      <c r="N1639" s="871"/>
      <c r="O1639" s="871"/>
      <c r="P1639" s="871"/>
      <c r="Q1639" s="871"/>
      <c r="R1639" s="872"/>
      <c r="S1639" s="873">
        <v>1620</v>
      </c>
      <c r="T1639" s="874"/>
      <c r="U1639" s="297"/>
    </row>
    <row r="1640" spans="1:21" s="518" customFormat="1" ht="30" customHeight="1" x14ac:dyDescent="0.25">
      <c r="A1640" s="1"/>
      <c r="B1640" s="105"/>
      <c r="C1640" s="875"/>
      <c r="D1640" s="876" t="s">
        <v>430</v>
      </c>
      <c r="E1640" s="877"/>
      <c r="F1640" s="877"/>
      <c r="G1640" s="877"/>
      <c r="H1640" s="877"/>
      <c r="I1640" s="877"/>
      <c r="J1640" s="878"/>
      <c r="K1640" s="879"/>
      <c r="L1640" s="880"/>
      <c r="M1640" s="880"/>
      <c r="N1640" s="880"/>
      <c r="O1640" s="880"/>
      <c r="P1640" s="880"/>
      <c r="Q1640" s="880"/>
      <c r="R1640" s="881"/>
      <c r="S1640" s="873">
        <v>76</v>
      </c>
      <c r="T1640" s="874"/>
      <c r="U1640" s="297"/>
    </row>
    <row r="1641" spans="1:21" s="518" customFormat="1" ht="31.5" customHeight="1" x14ac:dyDescent="0.25">
      <c r="A1641" s="1"/>
      <c r="B1641" s="105"/>
      <c r="C1641" s="850" t="s">
        <v>431</v>
      </c>
      <c r="D1641" s="851"/>
      <c r="E1641" s="851"/>
      <c r="F1641" s="851"/>
      <c r="G1641" s="851"/>
      <c r="H1641" s="851"/>
      <c r="I1641" s="851"/>
      <c r="J1641" s="852"/>
      <c r="K1641" s="870" t="s">
        <v>432</v>
      </c>
      <c r="L1641" s="871"/>
      <c r="M1641" s="871"/>
      <c r="N1641" s="871"/>
      <c r="O1641" s="871"/>
      <c r="P1641" s="871"/>
      <c r="Q1641" s="871"/>
      <c r="R1641" s="872"/>
      <c r="S1641" s="873">
        <v>1070</v>
      </c>
      <c r="T1641" s="874"/>
      <c r="U1641" s="297"/>
    </row>
    <row r="1642" spans="1:21" s="518" customFormat="1" ht="30" customHeight="1" x14ac:dyDescent="0.25">
      <c r="A1642" s="1"/>
      <c r="B1642" s="105"/>
      <c r="C1642" s="875"/>
      <c r="D1642" s="876" t="s">
        <v>430</v>
      </c>
      <c r="E1642" s="877"/>
      <c r="F1642" s="877"/>
      <c r="G1642" s="877"/>
      <c r="H1642" s="877"/>
      <c r="I1642" s="877"/>
      <c r="J1642" s="878"/>
      <c r="K1642" s="879"/>
      <c r="L1642" s="880"/>
      <c r="M1642" s="880"/>
      <c r="N1642" s="880"/>
      <c r="O1642" s="880"/>
      <c r="P1642" s="880"/>
      <c r="Q1642" s="880"/>
      <c r="R1642" s="881"/>
      <c r="S1642" s="873">
        <v>149</v>
      </c>
      <c r="T1642" s="874"/>
      <c r="U1642" s="297"/>
    </row>
    <row r="1643" spans="1:21" s="518" customFormat="1" ht="60.75" customHeight="1" x14ac:dyDescent="0.25">
      <c r="A1643" s="1"/>
      <c r="B1643" s="105"/>
      <c r="C1643" s="329" t="s">
        <v>433</v>
      </c>
      <c r="D1643" s="330"/>
      <c r="E1643" s="330"/>
      <c r="F1643" s="330"/>
      <c r="G1643" s="330"/>
      <c r="H1643" s="330"/>
      <c r="I1643" s="330"/>
      <c r="J1643" s="331"/>
      <c r="K1643" s="866" t="s">
        <v>434</v>
      </c>
      <c r="L1643" s="867"/>
      <c r="M1643" s="867"/>
      <c r="N1643" s="867"/>
      <c r="O1643" s="867"/>
      <c r="P1643" s="867"/>
      <c r="Q1643" s="867"/>
      <c r="R1643" s="868"/>
      <c r="S1643" s="762">
        <v>772</v>
      </c>
      <c r="T1643" s="869"/>
      <c r="U1643" s="297"/>
    </row>
    <row r="1644" spans="1:21" s="518" customFormat="1" ht="60.75" customHeight="1" x14ac:dyDescent="0.25">
      <c r="A1644" s="1"/>
      <c r="B1644" s="105"/>
      <c r="C1644" s="329" t="s">
        <v>435</v>
      </c>
      <c r="D1644" s="330"/>
      <c r="E1644" s="330"/>
      <c r="F1644" s="330"/>
      <c r="G1644" s="330"/>
      <c r="H1644" s="330"/>
      <c r="I1644" s="330"/>
      <c r="J1644" s="331"/>
      <c r="K1644" s="866" t="s">
        <v>436</v>
      </c>
      <c r="L1644" s="867"/>
      <c r="M1644" s="867"/>
      <c r="N1644" s="867"/>
      <c r="O1644" s="867"/>
      <c r="P1644" s="867"/>
      <c r="Q1644" s="867"/>
      <c r="R1644" s="868"/>
      <c r="S1644" s="762">
        <v>0</v>
      </c>
      <c r="T1644" s="869"/>
      <c r="U1644" s="297"/>
    </row>
    <row r="1645" spans="1:21" s="518" customFormat="1" ht="60.75" customHeight="1" x14ac:dyDescent="0.25">
      <c r="A1645" s="1"/>
      <c r="B1645" s="105"/>
      <c r="C1645" s="329" t="s">
        <v>437</v>
      </c>
      <c r="D1645" s="330"/>
      <c r="E1645" s="330"/>
      <c r="F1645" s="330"/>
      <c r="G1645" s="330"/>
      <c r="H1645" s="330"/>
      <c r="I1645" s="330"/>
      <c r="J1645" s="331"/>
      <c r="K1645" s="866" t="s">
        <v>438</v>
      </c>
      <c r="L1645" s="867"/>
      <c r="M1645" s="867"/>
      <c r="N1645" s="867"/>
      <c r="O1645" s="867"/>
      <c r="P1645" s="867"/>
      <c r="Q1645" s="867"/>
      <c r="R1645" s="868"/>
      <c r="S1645" s="762">
        <v>0</v>
      </c>
      <c r="T1645" s="869"/>
      <c r="U1645" s="297"/>
    </row>
    <row r="1646" spans="1:21" s="2" customFormat="1" ht="60.75" customHeight="1" x14ac:dyDescent="0.25">
      <c r="A1646" s="1"/>
      <c r="B1646" s="105"/>
      <c r="C1646" s="329" t="s">
        <v>439</v>
      </c>
      <c r="D1646" s="330"/>
      <c r="E1646" s="330"/>
      <c r="F1646" s="330"/>
      <c r="G1646" s="330"/>
      <c r="H1646" s="330"/>
      <c r="I1646" s="330"/>
      <c r="J1646" s="331"/>
      <c r="K1646" s="866" t="s">
        <v>440</v>
      </c>
      <c r="L1646" s="867"/>
      <c r="M1646" s="867"/>
      <c r="N1646" s="867"/>
      <c r="O1646" s="867"/>
      <c r="P1646" s="867"/>
      <c r="Q1646" s="867"/>
      <c r="R1646" s="868"/>
      <c r="S1646" s="762" t="s">
        <v>338</v>
      </c>
      <c r="T1646" s="869"/>
      <c r="U1646" s="297"/>
    </row>
    <row r="1647" spans="1:21" s="2" customFormat="1" ht="60.75" customHeight="1" x14ac:dyDescent="0.25">
      <c r="A1647" s="1"/>
      <c r="B1647" s="105"/>
      <c r="C1647" s="329" t="s">
        <v>441</v>
      </c>
      <c r="D1647" s="330"/>
      <c r="E1647" s="330"/>
      <c r="F1647" s="330"/>
      <c r="G1647" s="330"/>
      <c r="H1647" s="330"/>
      <c r="I1647" s="330"/>
      <c r="J1647" s="331"/>
      <c r="K1647" s="866" t="s">
        <v>442</v>
      </c>
      <c r="L1647" s="867"/>
      <c r="M1647" s="867"/>
      <c r="N1647" s="867"/>
      <c r="O1647" s="867"/>
      <c r="P1647" s="867"/>
      <c r="Q1647" s="867"/>
      <c r="R1647" s="868"/>
      <c r="S1647" s="762">
        <v>0</v>
      </c>
      <c r="T1647" s="869"/>
      <c r="U1647" s="297"/>
    </row>
    <row r="1648" spans="1:21" s="2" customFormat="1" ht="60.75" customHeight="1" x14ac:dyDescent="0.25">
      <c r="A1648" s="1"/>
      <c r="B1648" s="105"/>
      <c r="C1648" s="329" t="s">
        <v>443</v>
      </c>
      <c r="D1648" s="330"/>
      <c r="E1648" s="330"/>
      <c r="F1648" s="330"/>
      <c r="G1648" s="330"/>
      <c r="H1648" s="330"/>
      <c r="I1648" s="330"/>
      <c r="J1648" s="331"/>
      <c r="K1648" s="866" t="s">
        <v>444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445</v>
      </c>
      <c r="D1649" s="336"/>
      <c r="E1649" s="336"/>
      <c r="F1649" s="336"/>
      <c r="G1649" s="336"/>
      <c r="H1649" s="336"/>
      <c r="I1649" s="336"/>
      <c r="J1649" s="337"/>
      <c r="K1649" s="323" t="s">
        <v>446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7</v>
      </c>
      <c r="L1651" s="118" t="s">
        <v>9</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77</v>
      </c>
      <c r="L1652" s="796" t="s">
        <v>78</v>
      </c>
      <c r="M1652" s="126" t="s">
        <v>79</v>
      </c>
      <c r="N1652" s="126"/>
      <c r="O1652" s="126"/>
      <c r="P1652" s="126"/>
      <c r="Q1652" s="126"/>
      <c r="R1652" s="126"/>
      <c r="S1652" s="126"/>
      <c r="T1652" s="127"/>
      <c r="U1652" s="120"/>
    </row>
    <row r="1653" spans="1:21" s="518" customFormat="1" ht="60.75" customHeight="1" x14ac:dyDescent="0.25">
      <c r="A1653" s="1"/>
      <c r="C1653" s="317" t="s">
        <v>418</v>
      </c>
      <c r="D1653" s="318"/>
      <c r="E1653" s="318"/>
      <c r="F1653" s="318"/>
      <c r="G1653" s="318"/>
      <c r="H1653" s="318"/>
      <c r="I1653" s="318"/>
      <c r="J1653" s="319"/>
      <c r="K1653" s="811" t="s">
        <v>338</v>
      </c>
      <c r="L1653" s="812" t="s">
        <v>338</v>
      </c>
      <c r="M1653" s="812"/>
      <c r="N1653" s="812"/>
      <c r="O1653" s="812"/>
      <c r="P1653" s="812"/>
      <c r="Q1653" s="812"/>
      <c r="R1653" s="812"/>
      <c r="S1653" s="812"/>
      <c r="T1653" s="813"/>
      <c r="U1653" s="297"/>
    </row>
    <row r="1654" spans="1:21" s="518" customFormat="1" ht="60.75" customHeight="1" x14ac:dyDescent="0.25">
      <c r="A1654" s="1"/>
      <c r="B1654" s="105"/>
      <c r="C1654" s="329" t="s">
        <v>420</v>
      </c>
      <c r="D1654" s="330"/>
      <c r="E1654" s="330"/>
      <c r="F1654" s="330"/>
      <c r="G1654" s="330"/>
      <c r="H1654" s="330"/>
      <c r="I1654" s="330"/>
      <c r="J1654" s="331"/>
      <c r="K1654" s="814" t="s">
        <v>338</v>
      </c>
      <c r="L1654" s="815" t="s">
        <v>338</v>
      </c>
      <c r="M1654" s="815"/>
      <c r="N1654" s="815"/>
      <c r="O1654" s="815"/>
      <c r="P1654" s="815"/>
      <c r="Q1654" s="815"/>
      <c r="R1654" s="815"/>
      <c r="S1654" s="815"/>
      <c r="T1654" s="816"/>
      <c r="U1654" s="297"/>
    </row>
    <row r="1655" spans="1:21" s="518" customFormat="1" ht="60.75" customHeight="1" x14ac:dyDescent="0.25">
      <c r="A1655" s="1"/>
      <c r="B1655" s="105"/>
      <c r="C1655" s="329" t="s">
        <v>422</v>
      </c>
      <c r="D1655" s="330"/>
      <c r="E1655" s="330"/>
      <c r="F1655" s="330"/>
      <c r="G1655" s="330"/>
      <c r="H1655" s="330"/>
      <c r="I1655" s="330"/>
      <c r="J1655" s="331"/>
      <c r="K1655" s="814" t="s">
        <v>338</v>
      </c>
      <c r="L1655" s="815" t="s">
        <v>338</v>
      </c>
      <c r="M1655" s="815"/>
      <c r="N1655" s="815"/>
      <c r="O1655" s="815"/>
      <c r="P1655" s="815"/>
      <c r="Q1655" s="815"/>
      <c r="R1655" s="815"/>
      <c r="S1655" s="815"/>
      <c r="T1655" s="816"/>
      <c r="U1655" s="297"/>
    </row>
    <row r="1656" spans="1:21" s="518" customFormat="1" ht="60.75" customHeight="1" x14ac:dyDescent="0.25">
      <c r="A1656" s="1"/>
      <c r="B1656" s="105"/>
      <c r="C1656" s="329" t="s">
        <v>424</v>
      </c>
      <c r="D1656" s="330"/>
      <c r="E1656" s="330"/>
      <c r="F1656" s="330"/>
      <c r="G1656" s="330"/>
      <c r="H1656" s="330"/>
      <c r="I1656" s="330"/>
      <c r="J1656" s="331"/>
      <c r="K1656" s="814"/>
      <c r="L1656" s="815">
        <v>30</v>
      </c>
      <c r="M1656" s="815"/>
      <c r="N1656" s="815"/>
      <c r="O1656" s="815"/>
      <c r="P1656" s="815"/>
      <c r="Q1656" s="815"/>
      <c r="R1656" s="815"/>
      <c r="S1656" s="815"/>
      <c r="T1656" s="816"/>
      <c r="U1656" s="297"/>
    </row>
    <row r="1657" spans="1:21" s="518" customFormat="1" ht="60.75" customHeight="1" x14ac:dyDescent="0.25">
      <c r="A1657" s="1"/>
      <c r="B1657" s="105"/>
      <c r="C1657" s="329" t="s">
        <v>426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435</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437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439</v>
      </c>
      <c r="D1665" s="330"/>
      <c r="E1665" s="330"/>
      <c r="F1665" s="330"/>
      <c r="G1665" s="330"/>
      <c r="H1665" s="330"/>
      <c r="I1665" s="330"/>
      <c r="J1665" s="331"/>
      <c r="K1665" s="814">
        <v>0</v>
      </c>
      <c r="L1665" s="815" t="s">
        <v>338</v>
      </c>
      <c r="M1665" s="815"/>
      <c r="N1665" s="815"/>
      <c r="O1665" s="815"/>
      <c r="P1665" s="815"/>
      <c r="Q1665" s="815"/>
      <c r="R1665" s="815"/>
      <c r="S1665" s="815"/>
      <c r="T1665" s="816"/>
      <c r="U1665" s="297"/>
    </row>
    <row r="1666" spans="1:21" s="2" customFormat="1" ht="60.75" customHeight="1" x14ac:dyDescent="0.25">
      <c r="A1666" s="1"/>
      <c r="B1666" s="105"/>
      <c r="C1666" s="329" t="s">
        <v>441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448</v>
      </c>
      <c r="D1731" s="318"/>
      <c r="E1731" s="318"/>
      <c r="F1731" s="318"/>
      <c r="G1731" s="318"/>
      <c r="H1731" s="318"/>
      <c r="I1731" s="318"/>
      <c r="J1731" s="319"/>
      <c r="K1731" s="302" t="s">
        <v>449</v>
      </c>
      <c r="L1731" s="303"/>
      <c r="M1731" s="303"/>
      <c r="N1731" s="303"/>
      <c r="O1731" s="303"/>
      <c r="P1731" s="303"/>
      <c r="Q1731" s="303"/>
      <c r="R1731" s="304"/>
      <c r="S1731" s="772">
        <v>0</v>
      </c>
      <c r="T1731" s="865"/>
      <c r="U1731" s="297"/>
    </row>
    <row r="1732" spans="1:21" s="518" customFormat="1" ht="48.75" customHeight="1" x14ac:dyDescent="0.25">
      <c r="A1732" s="1"/>
      <c r="B1732" s="1"/>
      <c r="C1732" s="329" t="s">
        <v>450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v>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v>0</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v>0</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t="s">
        <v>338</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7</v>
      </c>
      <c r="L1743" s="118" t="s">
        <v>9</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77</v>
      </c>
      <c r="L1744" s="796" t="s">
        <v>78</v>
      </c>
      <c r="M1744" s="126" t="s">
        <v>79</v>
      </c>
      <c r="N1744" s="126"/>
      <c r="O1744" s="126"/>
      <c r="P1744" s="126"/>
      <c r="Q1744" s="126"/>
      <c r="R1744" s="126"/>
      <c r="S1744" s="126"/>
      <c r="T1744" s="127"/>
      <c r="U1744" s="120"/>
    </row>
    <row r="1745" spans="1:21" s="518" customFormat="1" ht="48.75" customHeight="1" x14ac:dyDescent="0.25">
      <c r="A1745" s="1"/>
      <c r="C1745" s="317" t="s">
        <v>448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v>0</v>
      </c>
      <c r="L1754" s="815" t="s">
        <v>338</v>
      </c>
      <c r="M1754" s="815"/>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t="s">
        <v>338</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v>30</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v>14</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v>0</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t="s">
        <v>338</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t="s">
        <v>338</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7</v>
      </c>
      <c r="L1812" s="118" t="s">
        <v>9</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77</v>
      </c>
      <c r="L1813" s="796" t="s">
        <v>78</v>
      </c>
      <c r="M1813" s="126" t="s">
        <v>79</v>
      </c>
      <c r="N1813" s="126"/>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v>0</v>
      </c>
      <c r="L1814" s="815" t="s">
        <v>338</v>
      </c>
      <c r="M1814" s="815" t="s">
        <v>338</v>
      </c>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v>0</v>
      </c>
      <c r="L1815" s="815">
        <v>30</v>
      </c>
      <c r="M1815" s="815" t="s">
        <v>338</v>
      </c>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v>0</v>
      </c>
      <c r="L1816" s="815">
        <v>14</v>
      </c>
      <c r="M1816" s="815" t="s">
        <v>338</v>
      </c>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t="s">
        <v>338</v>
      </c>
      <c r="L1818" s="815">
        <v>0</v>
      </c>
      <c r="M1818" s="815"/>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t="s">
        <v>338</v>
      </c>
      <c r="L1819" s="815" t="s">
        <v>338</v>
      </c>
      <c r="M1819" s="815" t="s">
        <v>338</v>
      </c>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56</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v>10</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t="s">
        <v>338</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t="s">
        <v>338</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v>25</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v>11</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t="s">
        <v>338</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t="s">
        <v>338</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77</v>
      </c>
      <c r="L1876" s="118" t="s">
        <v>78</v>
      </c>
      <c r="M1876" s="118" t="s">
        <v>79</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v>21</v>
      </c>
      <c r="L1878" s="815">
        <v>35</v>
      </c>
      <c r="M1878" s="815" t="s">
        <v>338</v>
      </c>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t="s">
        <v>338</v>
      </c>
      <c r="L1880" s="914">
        <v>10</v>
      </c>
      <c r="M1880" s="914" t="s">
        <v>338</v>
      </c>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t="s">
        <v>338</v>
      </c>
      <c r="L1881" s="914" t="s">
        <v>338</v>
      </c>
      <c r="M1881" s="914"/>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t="s">
        <v>338</v>
      </c>
      <c r="L1882" s="914" t="s">
        <v>338</v>
      </c>
      <c r="M1882" s="914" t="s">
        <v>338</v>
      </c>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v>11</v>
      </c>
      <c r="L1883" s="914">
        <v>14</v>
      </c>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v>11</v>
      </c>
      <c r="L1887" s="815" t="s">
        <v>338</v>
      </c>
      <c r="M1887" s="815" t="s">
        <v>338</v>
      </c>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t="s">
        <v>338</v>
      </c>
      <c r="L1889" s="815" t="s">
        <v>338</v>
      </c>
      <c r="M1889" s="815"/>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v>0</v>
      </c>
      <c r="L1890" s="815" t="s">
        <v>338</v>
      </c>
      <c r="M1890" s="815"/>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7</v>
      </c>
      <c r="L1961" s="118" t="s">
        <v>9</v>
      </c>
      <c r="M1961" s="118" t="s">
        <v>12</v>
      </c>
      <c r="N1961" s="118"/>
      <c r="O1961" s="118"/>
      <c r="P1961" s="118"/>
      <c r="Q1961" s="118"/>
      <c r="R1961" s="118"/>
      <c r="S1961" s="118"/>
      <c r="T1961" s="119"/>
      <c r="U1961" s="186"/>
    </row>
    <row r="1962" spans="1:21" ht="30" customHeight="1" thickBot="1" x14ac:dyDescent="0.3">
      <c r="B1962" s="22"/>
      <c r="I1962" s="121" t="s">
        <v>63</v>
      </c>
      <c r="J1962" s="122"/>
      <c r="K1962" s="630" t="s">
        <v>77</v>
      </c>
      <c r="L1962" s="796" t="s">
        <v>78</v>
      </c>
      <c r="M1962" s="126" t="s">
        <v>79</v>
      </c>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83</v>
      </c>
      <c r="L1963" s="933" t="s">
        <v>83</v>
      </c>
      <c r="M1963" s="933" t="s">
        <v>83</v>
      </c>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t="s">
        <v>83</v>
      </c>
      <c r="L1964" s="933" t="s">
        <v>83</v>
      </c>
      <c r="M1964" s="933" t="s">
        <v>83</v>
      </c>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t="s">
        <v>83</v>
      </c>
      <c r="L1965" s="933" t="s">
        <v>83</v>
      </c>
      <c r="M1965" s="933" t="s">
        <v>83</v>
      </c>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t="s">
        <v>83</v>
      </c>
      <c r="L1966" s="933" t="s">
        <v>83</v>
      </c>
      <c r="M1966" s="933" t="s">
        <v>83</v>
      </c>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t="s">
        <v>83</v>
      </c>
      <c r="L1967" s="933" t="s">
        <v>83</v>
      </c>
      <c r="M1967" s="933" t="s">
        <v>83</v>
      </c>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t="s">
        <v>83</v>
      </c>
      <c r="L1968" s="933" t="s">
        <v>83</v>
      </c>
      <c r="M1968" s="933" t="s">
        <v>83</v>
      </c>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t="s">
        <v>83</v>
      </c>
      <c r="L1969" s="933" t="s">
        <v>83</v>
      </c>
      <c r="M1969" s="933" t="s">
        <v>83</v>
      </c>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t="s">
        <v>83</v>
      </c>
      <c r="L1970" s="933" t="s">
        <v>83</v>
      </c>
      <c r="M1970" s="933" t="s">
        <v>83</v>
      </c>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t="s">
        <v>83</v>
      </c>
      <c r="L1971" s="936" t="s">
        <v>83</v>
      </c>
      <c r="M1971" s="936" t="s">
        <v>83</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0</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t="s">
        <v>338</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7</v>
      </c>
      <c r="L2017" s="118" t="s">
        <v>9</v>
      </c>
      <c r="M2017" s="118" t="s">
        <v>12</v>
      </c>
      <c r="N2017" s="118"/>
      <c r="O2017" s="118"/>
      <c r="P2017" s="118"/>
      <c r="Q2017" s="118"/>
      <c r="R2017" s="118"/>
      <c r="S2017" s="118"/>
      <c r="T2017" s="119"/>
      <c r="U2017" s="186"/>
    </row>
    <row r="2018" spans="1:21" ht="30" customHeight="1" thickBot="1" x14ac:dyDescent="0.3">
      <c r="B2018" s="22"/>
      <c r="I2018" s="121" t="s">
        <v>63</v>
      </c>
      <c r="J2018" s="122"/>
      <c r="K2018" s="630" t="s">
        <v>77</v>
      </c>
      <c r="L2018" s="796" t="s">
        <v>78</v>
      </c>
      <c r="M2018" s="126" t="s">
        <v>79</v>
      </c>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c r="L2020" s="815" t="s">
        <v>338</v>
      </c>
      <c r="M2020" s="815" t="s">
        <v>338</v>
      </c>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12</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v>20</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7</v>
      </c>
      <c r="L2051" s="118" t="s">
        <v>9</v>
      </c>
      <c r="M2051" s="118" t="s">
        <v>12</v>
      </c>
      <c r="N2051" s="118"/>
      <c r="O2051" s="118"/>
      <c r="P2051" s="118"/>
      <c r="Q2051" s="118"/>
      <c r="R2051" s="118"/>
      <c r="S2051" s="118"/>
      <c r="T2051" s="119"/>
      <c r="U2051" s="186"/>
    </row>
    <row r="2052" spans="1:21" ht="30" customHeight="1" thickBot="1" x14ac:dyDescent="0.3">
      <c r="B2052" s="22"/>
      <c r="I2052" s="121" t="s">
        <v>63</v>
      </c>
      <c r="J2052" s="122"/>
      <c r="K2052" s="630" t="s">
        <v>77</v>
      </c>
      <c r="L2052" s="796" t="s">
        <v>78</v>
      </c>
      <c r="M2052" s="126" t="s">
        <v>79</v>
      </c>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c r="L2054" s="815"/>
      <c r="M2054" s="815">
        <v>12</v>
      </c>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c r="L2055" s="815">
        <v>10</v>
      </c>
      <c r="M2055" s="815">
        <v>10</v>
      </c>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7</v>
      </c>
      <c r="L2093" s="118" t="s">
        <v>9</v>
      </c>
      <c r="M2093" s="118" t="s">
        <v>12</v>
      </c>
      <c r="N2093" s="118"/>
      <c r="O2093" s="118"/>
      <c r="P2093" s="118"/>
      <c r="Q2093" s="118"/>
      <c r="R2093" s="118"/>
      <c r="S2093" s="118"/>
      <c r="T2093" s="119"/>
      <c r="U2093" s="186"/>
    </row>
    <row r="2094" spans="1:21" ht="30" customHeight="1" thickBot="1" x14ac:dyDescent="0.3">
      <c r="B2094" s="22"/>
      <c r="I2094" s="121" t="s">
        <v>63</v>
      </c>
      <c r="J2094" s="122"/>
      <c r="K2094" s="630" t="s">
        <v>77</v>
      </c>
      <c r="L2094" s="796" t="s">
        <v>78</v>
      </c>
      <c r="M2094" s="126" t="s">
        <v>79</v>
      </c>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4D7B726-6444-495E-BC91-A8278259E648}"/>
    <hyperlink ref="T606" location="A4" display="TOPへ戻る" xr:uid="{3737E248-1FF0-4FED-A7C1-2A971BDD6E9D}"/>
    <hyperlink ref="T827" location="A4" display="TOPへ戻る" xr:uid="{85EC0342-F110-4990-99BB-4960D71F2A57}"/>
    <hyperlink ref="T1064" location="A4" display="TOPへ戻る" xr:uid="{5A6DB5D5-8157-48A5-971A-9B19F9A41B5F}"/>
    <hyperlink ref="T1248" location="A4" display="TOPへ戻る" xr:uid="{2351622F-7582-45E8-8B69-7127C533CF5F}"/>
    <hyperlink ref="T1436" location="A4" display="TOPへ戻る" xr:uid="{4BA71064-5630-4720-B81E-9B4A11917FFC}"/>
    <hyperlink ref="T1629" location="A4" display="TOPへ戻る" xr:uid="{3D253353-5B04-4153-9885-0B0C01FAF094}"/>
    <hyperlink ref="T1727" location="A4" display="TOPへ戻る" xr:uid="{3566D94F-A4B7-4BD4-A4B9-DA32EFE11F7B}"/>
    <hyperlink ref="T1856" location="A4" display="TOPへ戻る" xr:uid="{00AE3428-A6A4-472B-AFC7-C2D086E969E2}"/>
    <hyperlink ref="T2009" location="A4" display="TOPへ戻る" xr:uid="{226968AE-B98A-4AF3-BCF8-81ACAFCC6874}"/>
    <hyperlink ref="T2083" location="A4" display="TOPへ戻る" xr:uid="{1F92117B-967C-408A-B2E3-2F9B41A424C6}"/>
    <hyperlink ref="T2121" location="A4" display="TOPへ戻る" xr:uid="{3B2EDD77-3B1E-47CB-A6BE-41318A9DAA92}"/>
    <hyperlink ref="C73:K73" location="B153" display="・病床の状況" xr:uid="{8451D541-33ED-4C08-B10A-E7400B7908D9}"/>
    <hyperlink ref="C74:K74" location="B185" display="・診療科" xr:uid="{524F1A23-63AB-4348-9C73-B199E944F51C}"/>
    <hyperlink ref="C75:K75" location="B185" display="・入院基本料・特定入院料及び届出病床数" xr:uid="{8075341A-0545-4C30-BDA7-C8773B1737D8}"/>
    <hyperlink ref="C76:K76" location="B228" display="・算定する入院基本用・特定入院料等の状況" xr:uid="{6385F970-7607-488B-B5AE-79860EBA108B}"/>
    <hyperlink ref="C77:K77" location="B608" display="・DPC医療機関群の種類" xr:uid="{8D898361-A12F-4EA5-814A-85B6BC80266D}"/>
    <hyperlink ref="C78:K78" location="B614" display="・救急告示病院、二次救急医療施設、三次救急医療施設の告示・認定の有無" xr:uid="{2DE7861E-AB2F-49C1-88EA-B3448928834C}"/>
    <hyperlink ref="C79:K79" location="B622" display="・承認の有無" xr:uid="{4258988A-9C72-41A5-BBF3-417C27D3C733}"/>
    <hyperlink ref="C80:K80" location="B629" display="・診療報酬の届出の有無" xr:uid="{A4A59B3C-9794-4DE5-9DF0-6B5426AB098E}"/>
    <hyperlink ref="C81:K81" location="B637" display="・職員数の状況" xr:uid="{1ABB0194-7106-4FFE-A1AB-427ADB88D7D1}"/>
    <hyperlink ref="C82:K82" location="B788" display="・退院調整部門の設置状況" xr:uid="{EB62810B-3D0D-4F51-9C19-D82107FF0563}"/>
    <hyperlink ref="C83:K83" location="B805" display="・医療機器の台数" xr:uid="{37D8ABBF-844D-4BD0-BD03-183736DD1966}"/>
    <hyperlink ref="C84:K84" location="B829" display="・過去1年間の間に病棟の再編・見直しがあった場合の報告対象期間" xr:uid="{5E620DD9-C6E2-4FE7-A1C5-B081A3D30811}"/>
    <hyperlink ref="L73:O73" location="B850" display="・入院患者の状況（年間）" xr:uid="{8C138A9D-24C8-4477-B54E-80870E40D2AD}"/>
    <hyperlink ref="L74:O74" location="B899" display="・入院患者の状況（年間／入棟前の場所・退棟先の場所の状況）" xr:uid="{54C575E0-EC6C-4572-8C9A-2F344985C6C1}"/>
    <hyperlink ref="L75:O75" location="B1009" display="・退院後に在宅医療を必要とする患者の状況" xr:uid="{EA65E313-A97C-4F12-B4B5-37D9839AA2CE}"/>
    <hyperlink ref="L76:O76" location="B1052" display="・看取りを行った患者数" xr:uid="{C4878E77-DD8B-4674-BF56-49876ED97D84}"/>
    <hyperlink ref="P73:S73" location="B1069" display="・手術の状況" xr:uid="{0CAEFC55-DFE3-40AE-868D-63624FF46B8E}"/>
    <hyperlink ref="P74:S74" location="B1249" display="・がん、脳卒中、心筋梗塞、分娩、精神医療への対応状況" xr:uid="{1CACDC62-F3C9-4C9A-BFC6-6153BD32C564}"/>
    <hyperlink ref="P75:S75" location="B1437" display="・重症患者への対応状況" xr:uid="{DB7A858D-4E14-426A-A280-91BBE5F76075}"/>
    <hyperlink ref="P76:S76" location="B1631" display="・救急医療の実施状況" xr:uid="{8360EF5A-269A-4CE6-B17F-C5116B747765}"/>
    <hyperlink ref="P77:S77" location="B1728" display="・急性期後の支援、在宅復帰の支援の状況" xr:uid="{E68D8AE0-C9BC-4FC0-B8F0-097115D458E5}"/>
    <hyperlink ref="P78:S78" location="B1800" display="・全身管理の状況" xr:uid="{28C38D43-7326-4A6C-BF35-4506A8F91AF5}"/>
    <hyperlink ref="P79:S79" location="B1807" display="・リハビリテーションの実施状況" xr:uid="{4EACBF6A-D806-43FE-B818-CBAD2BC9696A}"/>
    <hyperlink ref="P80:S80" location="B2010" display="・長期療養患者の受入状況" xr:uid="{EC2A7444-C527-41B3-8D2B-3D18C8AEC6EF}"/>
    <hyperlink ref="P81:S81" location="B2042" display="・重度の障害児等の受入状況" xr:uid="{6199A9D6-67CA-4ACE-B20F-26DF25B06192}"/>
    <hyperlink ref="P82:S82" location="B2085" display="・医科歯科の連携状況" xr:uid="{56ECD91B-E22A-46F5-8DE0-ACA250A44464}"/>
    <hyperlink ref="B5" r:id="rId1" xr:uid="{358D3BD6-AFBF-4674-9515-343C75F814B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&amp;R医療法人社団忠医会　大高病院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2022-03-04T15:25:24Z</dcterms:created>
  <dcterms:modified xsi:type="dcterms:W3CDTF">2022-03-04T15:25:25Z</dcterms:modified>
</cp:coreProperties>
</file>