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7671010B-460F-489F-BBBD-79430D8AC7E9}" xr6:coauthVersionLast="47" xr6:coauthVersionMax="47" xr10:uidLastSave="{00000000-0000-0000-0000-000000000000}"/>
  <bookViews>
    <workbookView xWindow="2730" yWindow="1695" windowWidth="15375" windowHeight="9825" xr2:uid="{C6E7FE78-CAE3-4397-9A9F-5987596DAA2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<sst xmlns="http://schemas.openxmlformats.org/spreadsheetml/2006/main" count="2306" uniqueCount="548">
  <si>
    <t>医療法人社団中林病院</t>
    <phoneticPr fontId="9"/>
  </si>
  <si>
    <t>〒131-0032 東京都墨田区東向島三丁目29番9号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</si>
  <si>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</si>
  <si>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</si>
  <si>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</si>
  <si>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</si>
  <si>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</si>
  <si>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</si>
  <si>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産婦人科病棟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</si>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</sst>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98CB7A3-A545-453C-8F7F-B2417A5EF14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580D6-F5AE-4110-B605-DE9145A058D8}">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29</v>
      </c>
      <c r="L94" s="133"/>
      <c r="M94" s="134">
        <v>29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29</v>
      </c>
      <c r="L96" s="142"/>
      <c r="M96" s="143">
        <v>29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29</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64</v>
      </c>
      <c r="L243" s="263"/>
      <c r="M243" s="264">
        <v>64</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1.4</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3</v>
      </c>
      <c r="L646" s="381"/>
      <c r="M646" s="382">
        <v>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12</v>
      </c>
      <c r="L652" s="371"/>
      <c r="M652" s="388">
        <v>12</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0.1</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1533</v>
      </c>
      <c r="L855" s="535"/>
      <c r="M855" s="536">
        <v>1533</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1533</v>
      </c>
      <c r="L856" s="544"/>
      <c r="M856" s="545">
        <v>1533</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7726</v>
      </c>
      <c r="L859" s="568"/>
      <c r="M859" s="569">
        <v>7726</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1531</v>
      </c>
      <c r="L860" s="576"/>
      <c r="M860" s="577">
        <v>1531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1533</v>
      </c>
      <c r="L904" s="586"/>
      <c r="M904" s="587">
        <v>1533</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948</v>
      </c>
      <c r="L906" s="552"/>
      <c r="M906" s="600">
        <v>948</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585</v>
      </c>
      <c r="L910" s="552"/>
      <c r="M910" s="600">
        <v>585</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1533</v>
      </c>
      <c r="L912" s="612"/>
      <c r="M912" s="613">
        <v>1533</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1533</v>
      </c>
      <c r="L914" s="552"/>
      <c r="M914" s="600">
        <v>1533</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1533</v>
      </c>
      <c r="L1014" s="633"/>
      <c r="M1014" s="634">
        <v>1533</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1533</v>
      </c>
      <c r="L1017" s="552"/>
      <c r="M1017" s="600">
        <v>1533</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38</v>
      </c>
      <c r="L1073" s="676"/>
      <c r="M1073" s="677">
        <v>38</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38</v>
      </c>
      <c r="L1084" s="691"/>
      <c r="M1084" s="692">
        <v>38</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t="s">
        <v>314</v>
      </c>
      <c r="L1155" s="676" t="s">
        <v>315</v>
      </c>
      <c r="M1155" s="677" t="s">
        <v>314</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t="s">
        <v>314</v>
      </c>
      <c r="L1166" s="691" t="s">
        <v>315</v>
      </c>
      <c r="M1166" s="692" t="s">
        <v>314</v>
      </c>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338</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54</v>
      </c>
      <c r="L1364" s="788"/>
      <c r="M1364" s="789">
        <v>54</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352</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8A7409A-8C3A-4F95-95BD-3027B491FC43}"/>
    <hyperlink ref="T606" location="A4" display="TOPへ戻る" xr:uid="{753A7D64-79FC-4A77-92E5-0D462B50C891}"/>
    <hyperlink ref="T827" location="A4" display="TOPへ戻る" xr:uid="{C6D51E9A-57E8-4135-8D01-8D2DC2004100}"/>
    <hyperlink ref="T1064" location="A4" display="TOPへ戻る" xr:uid="{0C6645B7-4260-4184-852B-351AA8ABE3BD}"/>
    <hyperlink ref="T1248" location="A4" display="TOPへ戻る" xr:uid="{4FF84E32-E04B-41DB-84E5-0011591055F6}"/>
    <hyperlink ref="T1436" location="A4" display="TOPへ戻る" xr:uid="{BE311603-6D87-4C61-BB10-ABBBF78E2340}"/>
    <hyperlink ref="T1629" location="A4" display="TOPへ戻る" xr:uid="{E3985FEF-2193-48B4-85ED-E78334F1CFB8}"/>
    <hyperlink ref="T1727" location="A4" display="TOPへ戻る" xr:uid="{C865EBB7-D718-4B46-95CE-C867690CC958}"/>
    <hyperlink ref="T1856" location="A4" display="TOPへ戻る" xr:uid="{E66E7855-5270-4B0B-960D-92AB9F515169}"/>
    <hyperlink ref="T2009" location="A4" display="TOPへ戻る" xr:uid="{167B6502-0C18-448F-B78B-FAB80FE84DC8}"/>
    <hyperlink ref="T2083" location="A4" display="TOPへ戻る" xr:uid="{B5CB7D66-CA9E-4875-BE00-B53146BE581D}"/>
    <hyperlink ref="T2121" location="A4" display="TOPへ戻る" xr:uid="{9D78F7A8-2741-45A0-96BD-7B4BE02FF981}"/>
    <hyperlink ref="C73:K73" location="B153" display="・病床の状況" xr:uid="{FEA9D897-B3A7-4A5C-AB81-4C4897154926}"/>
    <hyperlink ref="C74:K74" location="B185" display="・診療科" xr:uid="{55B28E4A-6187-44DB-AEDA-206F56CC25A2}"/>
    <hyperlink ref="C75:K75" location="B185" display="・入院基本料・特定入院料及び届出病床数" xr:uid="{72DAD848-67F5-4898-B93F-49BAB2A3AD14}"/>
    <hyperlink ref="C76:K76" location="B228" display="・算定する入院基本用・特定入院料等の状況" xr:uid="{635DFE3C-1043-4265-8B3E-2935C748754A}"/>
    <hyperlink ref="C77:K77" location="B608" display="・DPC医療機関群の種類" xr:uid="{50F6432D-33D9-40B0-8A48-FAEAFF074B5E}"/>
    <hyperlink ref="C78:K78" location="B614" display="・救急告示病院、二次救急医療施設、三次救急医療施設の告示・認定の有無" xr:uid="{18B3CCBC-7B6F-43A0-921F-02156E8E4040}"/>
    <hyperlink ref="C79:K79" location="B622" display="・承認の有無" xr:uid="{2DBDC61C-57CF-4B22-9DC0-670BB86C86DB}"/>
    <hyperlink ref="C80:K80" location="B629" display="・診療報酬の届出の有無" xr:uid="{96C15200-A0B2-4D36-AA7E-4CC31540614E}"/>
    <hyperlink ref="C81:K81" location="B637" display="・職員数の状況" xr:uid="{F862899B-272B-4BB6-A8E7-9C5EF368D6E0}"/>
    <hyperlink ref="C82:K82" location="B788" display="・退院調整部門の設置状況" xr:uid="{28A9422F-E852-4F7C-BD8F-A2EEA6D8E7A2}"/>
    <hyperlink ref="C83:K83" location="B805" display="・医療機器の台数" xr:uid="{FD253294-A0B8-426A-A2CF-83DEF514E804}"/>
    <hyperlink ref="C84:K84" location="B829" display="・過去1年間の間に病棟の再編・見直しがあった場合の報告対象期間" xr:uid="{2C79D7C6-9792-4113-A3D1-C9F432D4CC4F}"/>
    <hyperlink ref="L73:O73" location="B850" display="・入院患者の状況（年間）" xr:uid="{54DDA4EC-8439-432A-9CF5-BE0BF26CBA4B}"/>
    <hyperlink ref="L74:O74" location="B899" display="・入院患者の状況（年間／入棟前の場所・退棟先の場所の状況）" xr:uid="{76AD2ED9-FECF-4B7B-9B3A-76D1527E6AE2}"/>
    <hyperlink ref="L75:O75" location="B1009" display="・退院後に在宅医療を必要とする患者の状況" xr:uid="{655DED24-A0C4-4C91-8AE4-DF793EA03310}"/>
    <hyperlink ref="L76:O76" location="B1052" display="・看取りを行った患者数" xr:uid="{77C6E692-C4BA-42D1-A507-1367F2931AD1}"/>
    <hyperlink ref="P73:S73" location="B1069" display="・手術の状況" xr:uid="{0BB80EF8-4384-4751-BC81-5D8CC109E02F}"/>
    <hyperlink ref="P74:S74" location="B1249" display="・がん、脳卒中、心筋梗塞、分娩、精神医療への対応状況" xr:uid="{3E23103D-FF92-48AA-B2C2-5E368B44132F}"/>
    <hyperlink ref="P75:S75" location="B1437" display="・重症患者への対応状況" xr:uid="{1551D37C-4307-47E0-826B-6585D7B4D8A3}"/>
    <hyperlink ref="P76:S76" location="B1631" display="・救急医療の実施状況" xr:uid="{5C68641A-579D-4790-BF11-4238F898D646}"/>
    <hyperlink ref="P77:S77" location="B1728" display="・急性期後の支援、在宅復帰の支援の状況" xr:uid="{5602AB0A-C260-4950-96DA-FEF8456FD1B7}"/>
    <hyperlink ref="P78:S78" location="B1800" display="・全身管理の状況" xr:uid="{4498A331-1A62-4678-9D5E-40839E3F8661}"/>
    <hyperlink ref="P79:S79" location="B1807" display="・リハビリテーションの実施状況" xr:uid="{95227793-841D-4FD7-82B7-A02DB1CDABF5}"/>
    <hyperlink ref="P80:S80" location="B2010" display="・長期療養患者の受入状況" xr:uid="{7737EB4C-4CEF-475E-A2BB-E318A20633E7}"/>
    <hyperlink ref="P81:S81" location="B2042" display="・重度の障害児等の受入状況" xr:uid="{622DEFE4-5ADE-473F-A5BA-5845A0B0DF4B}"/>
    <hyperlink ref="P82:S82" location="B2085" display="・医科歯科の連携状況" xr:uid="{CE08F30A-7BAF-4BDB-B230-9FF0C8B26283}"/>
    <hyperlink ref="B5" r:id="rId1" xr:uid="{01C5712C-EDFC-490E-88A2-D74B3D819EF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&amp;R医療法人社団中林病院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2022-03-04T11:54:32Z</dcterms:created>
  <dcterms:modified xsi:type="dcterms:W3CDTF">2022-03-04T11:54:32Z</dcterms:modified>
</cp:coreProperties>
</file>