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32DCC62A-0240-47E3-ABA2-8A70CE0729AF}" xr6:coauthVersionLast="47" xr6:coauthVersionMax="47" xr10:uidLastSave="{00000000-0000-0000-0000-000000000000}"/>
  <bookViews>
    <workbookView xWindow="2730" yWindow="1695" windowWidth="15375" windowHeight="9825" xr2:uid="{22D7D049-B536-4776-8559-3EB06E265FF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<sst xmlns="http://schemas.openxmlformats.org/spreadsheetml/2006/main" count="2300" uniqueCount="546">
  <si>
    <t>二本松眼科病院　</t>
    <phoneticPr fontId="9"/>
  </si>
  <si>
    <t>〒132-0035 東京都江戸川区平井4-10-7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</si>
  <si>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</si>
  <si>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</si>
  <si>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</si>
  <si>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</si>
  <si>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</si>
  <si>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</si>
  <si>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</si>
  <si>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</si>
  <si>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</si>
  <si>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</si>
  <si>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</si>
  <si>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</si>
  <si>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</si>
  <si>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</si>
  <si>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</si>
  <si>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</si>
  <si>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</si>
  <si>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</si>
  <si>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</si>
  <si>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</si>
  <si>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</si>
  <si>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</si>
  <si>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</si>
  <si>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</si>
  <si>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</si>
  <si>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</si>
  <si>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</si>
  <si>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</si>
  <si>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</si>
  <si>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</si>
  <si>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</si>
  <si>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</si>
  <si>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</si>
  <si>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</si>
  <si>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</si>
  <si>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</si>
  <si>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</si>
  <si>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</si>
  <si>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</si>
  <si>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</si>
  <si>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</si>
  <si>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</si>
  <si>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</si>
  <si>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</si>
  <si>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</si>
  <si>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</si>
  <si>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</si>
  <si>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</si>
  <si>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</si>
  <si>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</si>
  <si>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</si>
  <si>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</si>
  <si>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</si>
  <si>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</si>
  <si>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</si>
  <si>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</si>
  <si>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</si>
  <si>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</si>
  <si>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</si>
  <si>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</si>
  <si>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</si>
  <si>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</si>
  <si>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</si>
  <si>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</si>
  <si>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</si>
  <si>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</si>
  <si>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</si>
  <si>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</si>
  <si>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</si>
  <si>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</si>
  <si>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</si>
  <si>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眼科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</si>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</sst>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EC66B36-5AC4-467C-95F4-897F1B6F077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60E0-0D81-4010-88D7-6C1370638AC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39</v>
      </c>
      <c r="L94" s="133"/>
      <c r="M94" s="134">
        <v>39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39</v>
      </c>
      <c r="L96" s="142"/>
      <c r="M96" s="143">
        <v>39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39</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68</v>
      </c>
      <c r="L239" s="263"/>
      <c r="M239" s="264">
        <v>68</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10</v>
      </c>
      <c r="L646" s="381"/>
      <c r="M646" s="382">
        <v>10</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2.2000000000000002</v>
      </c>
      <c r="L647" s="361"/>
      <c r="M647" s="385">
        <v>2.2000000000000002</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2.7</v>
      </c>
      <c r="L649" s="376"/>
      <c r="M649" s="391">
        <v>2.7</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5</v>
      </c>
      <c r="L766" s="423">
        <v>7</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0.9</v>
      </c>
      <c r="L767" s="426"/>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2</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3</v>
      </c>
      <c r="L770" s="429">
        <v>11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v>0.5</v>
      </c>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4340</v>
      </c>
      <c r="L855" s="535"/>
      <c r="M855" s="536">
        <v>4340</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4340</v>
      </c>
      <c r="L856" s="544"/>
      <c r="M856" s="545">
        <v>4340</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4543</v>
      </c>
      <c r="L859" s="568"/>
      <c r="M859" s="569">
        <v>4543</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4092</v>
      </c>
      <c r="L860" s="576"/>
      <c r="M860" s="577">
        <v>4092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4340</v>
      </c>
      <c r="L904" s="586"/>
      <c r="M904" s="587">
        <v>4340</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4340</v>
      </c>
      <c r="L906" s="552"/>
      <c r="M906" s="600">
        <v>4340</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4092</v>
      </c>
      <c r="L912" s="612"/>
      <c r="M912" s="613">
        <v>4092</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4092</v>
      </c>
      <c r="L914" s="552"/>
      <c r="M914" s="600">
        <v>4092</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4092</v>
      </c>
      <c r="L1014" s="633"/>
      <c r="M1014" s="634">
        <v>4092</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4092</v>
      </c>
      <c r="L1017" s="552"/>
      <c r="M1017" s="600">
        <v>4092</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60</v>
      </c>
      <c r="L1073" s="676"/>
      <c r="M1073" s="677">
        <v>60</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94</v>
      </c>
      <c r="L1077" s="691"/>
      <c r="M1077" s="692">
        <v>94</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80</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0</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48C11B4-CBD7-42E7-8E9C-5482064D499E}"/>
    <hyperlink ref="T606" location="A4" display="TOPへ戻る" xr:uid="{7EF692CE-FF50-4D0A-8F9C-C2E7999C2175}"/>
    <hyperlink ref="T827" location="A4" display="TOPへ戻る" xr:uid="{403D2728-D6CA-47B9-8766-77FA11F3F84A}"/>
    <hyperlink ref="T1064" location="A4" display="TOPへ戻る" xr:uid="{BBE1F626-79CB-48EA-9EE6-170D8BA3C151}"/>
    <hyperlink ref="T1248" location="A4" display="TOPへ戻る" xr:uid="{CDD86FF6-05AC-4A55-9577-B7D798E86444}"/>
    <hyperlink ref="T1436" location="A4" display="TOPへ戻る" xr:uid="{0BCF05CE-2472-455E-B543-E99424B4619F}"/>
    <hyperlink ref="T1629" location="A4" display="TOPへ戻る" xr:uid="{62CD3A3F-A6F3-4A9C-BE3C-CAA4975BD016}"/>
    <hyperlink ref="T1727" location="A4" display="TOPへ戻る" xr:uid="{D7EE7A75-B4E3-4B43-B5E4-34C422962A16}"/>
    <hyperlink ref="T1856" location="A4" display="TOPへ戻る" xr:uid="{F80299CE-7A31-43F9-B834-50436C1F102E}"/>
    <hyperlink ref="T2009" location="A4" display="TOPへ戻る" xr:uid="{D97C833B-E2D7-4541-B862-960D91632AB5}"/>
    <hyperlink ref="T2083" location="A4" display="TOPへ戻る" xr:uid="{B826C2FC-D8B5-46C3-9CEE-E93142D7E6C7}"/>
    <hyperlink ref="T2121" location="A4" display="TOPへ戻る" xr:uid="{D6350BC3-92DD-40DE-BD8F-B96C24E28395}"/>
    <hyperlink ref="C73:K73" location="B153" display="・病床の状況" xr:uid="{AA8468D6-F12F-4A15-8DE1-8B95332D823A}"/>
    <hyperlink ref="C74:K74" location="B185" display="・診療科" xr:uid="{6449723E-3749-47C9-B2C4-6AF86EE7CFDF}"/>
    <hyperlink ref="C75:K75" location="B185" display="・入院基本料・特定入院料及び届出病床数" xr:uid="{C249136A-4C51-488A-BE66-C108A11B5DDB}"/>
    <hyperlink ref="C76:K76" location="B228" display="・算定する入院基本用・特定入院料等の状況" xr:uid="{D5AD352D-90BF-4F06-8F45-2F29763DA0B9}"/>
    <hyperlink ref="C77:K77" location="B608" display="・DPC医療機関群の種類" xr:uid="{563A1CF3-F8CC-485A-B886-ABD0290D5E4C}"/>
    <hyperlink ref="C78:K78" location="B614" display="・救急告示病院、二次救急医療施設、三次救急医療施設の告示・認定の有無" xr:uid="{21C14676-102B-486C-966C-4E4FF25C8E58}"/>
    <hyperlink ref="C79:K79" location="B622" display="・承認の有無" xr:uid="{9D06C948-8798-4D7A-9402-AD349C3A48B7}"/>
    <hyperlink ref="C80:K80" location="B629" display="・診療報酬の届出の有無" xr:uid="{15BB3BC3-3DDC-40D2-9B1C-92607A7F7A46}"/>
    <hyperlink ref="C81:K81" location="B637" display="・職員数の状況" xr:uid="{EB2229B4-168E-4CC8-B992-51D7FECF4776}"/>
    <hyperlink ref="C82:K82" location="B788" display="・退院調整部門の設置状況" xr:uid="{24F9302E-7153-4DCA-9E0F-88D31F43B34B}"/>
    <hyperlink ref="C83:K83" location="B805" display="・医療機器の台数" xr:uid="{C321D3FB-A7C4-4A4F-8FCE-218BA412DB12}"/>
    <hyperlink ref="C84:K84" location="B829" display="・過去1年間の間に病棟の再編・見直しがあった場合の報告対象期間" xr:uid="{A2994C25-2F1D-4ED9-9836-BE4BD7E25603}"/>
    <hyperlink ref="L73:O73" location="B850" display="・入院患者の状況（年間）" xr:uid="{489EC9B4-73DD-47F9-9902-4D77C7B1D79B}"/>
    <hyperlink ref="L74:O74" location="B899" display="・入院患者の状況（年間／入棟前の場所・退棟先の場所の状況）" xr:uid="{41BC9297-3C7D-45BF-A3EB-C76D6435F6EF}"/>
    <hyperlink ref="L75:O75" location="B1009" display="・退院後に在宅医療を必要とする患者の状況" xr:uid="{F135A3EF-3164-46F9-A8E6-4ECBFF415B38}"/>
    <hyperlink ref="L76:O76" location="B1052" display="・看取りを行った患者数" xr:uid="{FDDB8786-00CE-473F-B19E-B5E4D06BF133}"/>
    <hyperlink ref="P73:S73" location="B1069" display="・手術の状況" xr:uid="{7539663F-EC00-43CA-BF9C-36A7179E8EA3}"/>
    <hyperlink ref="P74:S74" location="B1249" display="・がん、脳卒中、心筋梗塞、分娩、精神医療への対応状況" xr:uid="{347BFA7D-0449-4BDF-B7F1-BBFC5C74BFF1}"/>
    <hyperlink ref="P75:S75" location="B1437" display="・重症患者への対応状況" xr:uid="{B4AA4FC2-E9EE-4C26-B246-13B5975E4EBC}"/>
    <hyperlink ref="P76:S76" location="B1631" display="・救急医療の実施状況" xr:uid="{618CEE96-1537-43DB-99CC-233CDC791146}"/>
    <hyperlink ref="P77:S77" location="B1728" display="・急性期後の支援、在宅復帰の支援の状況" xr:uid="{D3734F61-47BC-4B8B-8A66-F96259AD320A}"/>
    <hyperlink ref="P78:S78" location="B1800" display="・全身管理の状況" xr:uid="{A869AE76-B87F-40D4-A90F-F04F3505557B}"/>
    <hyperlink ref="P79:S79" location="B1807" display="・リハビリテーションの実施状況" xr:uid="{6B24C7E2-C128-4D9A-8AA6-55B4E045A2F9}"/>
    <hyperlink ref="P80:S80" location="B2010" display="・長期療養患者の受入状況" xr:uid="{7A22EEC3-6B62-4A0B-8DF1-FA392C025EDB}"/>
    <hyperlink ref="P81:S81" location="B2042" display="・重度の障害児等の受入状況" xr:uid="{CE4382F3-9E60-46C5-BFE0-6C4B90D740CE}"/>
    <hyperlink ref="P82:S82" location="B2085" display="・医科歯科の連携状況" xr:uid="{59A606ED-95EB-4829-B570-C4E6BF306718}"/>
    <hyperlink ref="B5" r:id="rId1" xr:uid="{A655254A-70A3-423E-BC99-124390F5B38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&amp;R二本松眼科病院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2022-03-04T12:01:50Z</dcterms:created>
  <dcterms:modified xsi:type="dcterms:W3CDTF">2022-03-04T12:01:51Z</dcterms:modified>
</cp:coreProperties>
</file>