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97CC4451-AA7A-46E8-A15B-8061E73908DC}" xr6:coauthVersionLast="47" xr6:coauthVersionMax="47" xr10:uidLastSave="{00000000-0000-0000-0000-000000000000}"/>
  <bookViews>
    <workbookView xWindow="1170" yWindow="345" windowWidth="17775" windowHeight="11175" xr2:uid="{55CAB390-BD6C-45BC-A494-7BA16F2AA23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<sst xmlns="http://schemas.openxmlformats.org/spreadsheetml/2006/main" count="2318" uniqueCount="547">
  <si>
    <t>医療法人社団光生会　平川病院</t>
    <phoneticPr fontId="9"/>
  </si>
  <si>
    <t>〒192-0152 東京都八王子市美山町1076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</si>
  <si>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</si>
  <si>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</si>
  <si>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</si>
  <si>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</si>
  <si>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</si>
  <si>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</si>
  <si>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</si>
  <si>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</si>
  <si>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内科病棟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</si>
  <si>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</si>
  <si>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</si>
  <si>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</si>
  <si>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</si>
  <si>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</si>
  <si>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</si>
  <si>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</si>
  <si>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</si>
  <si>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</si>
  <si>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</si>
  <si>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</si>
  <si>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</si>
  <si>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</si>
  <si>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</si>
  <si>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</si>
  <si>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</si>
  <si>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</si>
  <si>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</si>
  <si>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</si>
  <si>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</si>
  <si>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</si>
  <si>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</si>
  <si>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</si>
  <si>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</si>
  <si>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</si>
  <si>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</si>
  <si>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</si>
  <si>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</si>
  <si>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</si>
  <si>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</si>
  <si>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</si>
  <si>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</si>
  <si>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</si>
  <si>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</si>
  <si>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</si>
  <si>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</si>
  <si>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</si>
  <si>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</si>
  <si>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</si>
  <si>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</si>
  <si>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</si>
  <si>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</si>
  <si>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</si>
  <si>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</si>
  <si>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</si>
  <si>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</si>
  <si>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</si>
  <si>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内科病棟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</si>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</sst>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4E4F872-71A0-41CE-919B-A2FFD20CF8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A65C-63BA-4CDA-8F76-426003E0FC21}">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36</v>
      </c>
      <c r="L97" s="142"/>
      <c r="M97" s="143">
        <v>36</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36</v>
      </c>
      <c r="L98" s="157"/>
      <c r="M98" s="158">
        <v>36</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36</v>
      </c>
      <c r="L100" s="142"/>
      <c r="M100" s="143">
        <v>36</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36</v>
      </c>
      <c r="L101" s="157"/>
      <c r="M101" s="158">
        <v>36</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30</v>
      </c>
      <c r="L245" s="263"/>
      <c r="M245" s="264">
        <v>30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4.54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0.36</v>
      </c>
      <c r="L647" s="361"/>
      <c r="M647" s="385">
        <v>0.36</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0.83</v>
      </c>
      <c r="L651" s="376"/>
      <c r="M651" s="391">
        <v>0.83</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59</v>
      </c>
      <c r="L855" s="535"/>
      <c r="M855" s="536">
        <v>59</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59</v>
      </c>
      <c r="L856" s="544"/>
      <c r="M856" s="545">
        <v>59</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12030</v>
      </c>
      <c r="L859" s="568"/>
      <c r="M859" s="569">
        <v>12030</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77</v>
      </c>
      <c r="L860" s="576"/>
      <c r="M860" s="577">
        <v>77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59</v>
      </c>
      <c r="L904" s="586"/>
      <c r="M904" s="587">
        <v>59</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14</v>
      </c>
      <c r="L905" s="544"/>
      <c r="M905" s="595">
        <v>14</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25</v>
      </c>
      <c r="L906" s="552"/>
      <c r="M906" s="600">
        <v>25</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15</v>
      </c>
      <c r="L907" s="552"/>
      <c r="M907" s="600">
        <v>15</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5</v>
      </c>
      <c r="L908" s="552"/>
      <c r="M908" s="600">
        <v>5</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77</v>
      </c>
      <c r="L912" s="612"/>
      <c r="M912" s="613">
        <v>77</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5</v>
      </c>
      <c r="L913" s="544"/>
      <c r="M913" s="595">
        <v>5</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25</v>
      </c>
      <c r="L914" s="552"/>
      <c r="M914" s="600">
        <v>25</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8</v>
      </c>
      <c r="L915" s="552"/>
      <c r="M915" s="600">
        <v>8</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11</v>
      </c>
      <c r="L916" s="552"/>
      <c r="M916" s="600">
        <v>11</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5</v>
      </c>
      <c r="L917" s="552"/>
      <c r="M917" s="600">
        <v>5</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11</v>
      </c>
      <c r="L919" s="552"/>
      <c r="M919" s="600">
        <v>11</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12</v>
      </c>
      <c r="L920" s="552"/>
      <c r="M920" s="600">
        <v>12</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72</v>
      </c>
      <c r="L1014" s="633"/>
      <c r="M1014" s="634">
        <v>72</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20</v>
      </c>
      <c r="L1015" s="544"/>
      <c r="M1015" s="595">
        <v>20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30</v>
      </c>
      <c r="L1016" s="552"/>
      <c r="M1016" s="600">
        <v>30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22</v>
      </c>
      <c r="L1017" s="552"/>
      <c r="M1017" s="600">
        <v>22</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t="s">
        <v>324</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t="s">
        <v>324</v>
      </c>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57</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v>57</v>
      </c>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t="s">
        <v>324</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t="s">
        <v>324</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t="s">
        <v>324</v>
      </c>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t="s">
        <v>324</v>
      </c>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t="s">
        <v>324</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t="s">
        <v>324</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t="s">
        <v>324</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t="s">
        <v>324</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t="s">
        <v>324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t="s">
        <v>324</v>
      </c>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t="s">
        <v>324</v>
      </c>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t="s">
        <v>324</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t="s">
        <v>324</v>
      </c>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t="s">
        <v>324</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81</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20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16</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22</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23</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23</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t="s">
        <v>324</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v>81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v>20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v>16</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v>22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v>23</v>
      </c>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v>23</v>
      </c>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t="s">
        <v>324</v>
      </c>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18</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v>18</v>
      </c>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541F63-7A0C-4163-AB15-B595A989EE4C}"/>
    <hyperlink ref="T606" location="A4" display="TOPへ戻る" xr:uid="{1F896CA6-58FF-481F-BB88-ACA44F7558C0}"/>
    <hyperlink ref="T827" location="A4" display="TOPへ戻る" xr:uid="{3D0F1C79-8965-4F87-99B7-3B25C92BB425}"/>
    <hyperlink ref="T1064" location="A4" display="TOPへ戻る" xr:uid="{D538E1E4-142E-4519-ABF1-26F4076AC58C}"/>
    <hyperlink ref="T1248" location="A4" display="TOPへ戻る" xr:uid="{23848EFF-27B5-4AAD-BA87-49333BB2E3A8}"/>
    <hyperlink ref="T1436" location="A4" display="TOPへ戻る" xr:uid="{263FBBCD-EDF6-44E2-AD21-FBFD07356A3E}"/>
    <hyperlink ref="T1629" location="A4" display="TOPへ戻る" xr:uid="{47377A72-0C6D-4C7E-B622-05FF472D78D6}"/>
    <hyperlink ref="T1727" location="A4" display="TOPへ戻る" xr:uid="{228EF2A5-0981-43AF-A924-9335A6924183}"/>
    <hyperlink ref="T1856" location="A4" display="TOPへ戻る" xr:uid="{7145E88B-7BC7-4E56-8401-3947C0B6D69F}"/>
    <hyperlink ref="T2009" location="A4" display="TOPへ戻る" xr:uid="{B80C733B-4DCA-4BCF-967A-0B7163154243}"/>
    <hyperlink ref="T2083" location="A4" display="TOPへ戻る" xr:uid="{18EAEE43-6A44-4066-BA62-6D418A055F38}"/>
    <hyperlink ref="T2121" location="A4" display="TOPへ戻る" xr:uid="{A3D274C6-1E93-425D-B3C7-E240004E9920}"/>
    <hyperlink ref="C73:K73" location="B153" display="・病床の状況" xr:uid="{6AB522AB-9F72-43C6-A0D4-7900630C75B1}"/>
    <hyperlink ref="C74:K74" location="B185" display="・診療科" xr:uid="{7C29CB0F-ED1F-4C95-8FF8-E07EE926621B}"/>
    <hyperlink ref="C75:K75" location="B185" display="・入院基本料・特定入院料及び届出病床数" xr:uid="{93171C2C-881B-45D0-879D-E98208A0F31D}"/>
    <hyperlink ref="C76:K76" location="B228" display="・算定する入院基本用・特定入院料等の状況" xr:uid="{4BDE8403-1DAD-436C-9A79-2306417E7615}"/>
    <hyperlink ref="C77:K77" location="B608" display="・DPC医療機関群の種類" xr:uid="{B91DEE11-9FED-484F-812D-FA2355A0DD0E}"/>
    <hyperlink ref="C78:K78" location="B614" display="・救急告示病院、二次救急医療施設、三次救急医療施設の告示・認定の有無" xr:uid="{996E61B2-E782-427C-AE3E-788EE989F721}"/>
    <hyperlink ref="C79:K79" location="B622" display="・承認の有無" xr:uid="{0D78056C-859E-4A34-B373-9B34E19925F8}"/>
    <hyperlink ref="C80:K80" location="B629" display="・診療報酬の届出の有無" xr:uid="{09946F52-8A93-4A21-94D5-D2852D78D2C2}"/>
    <hyperlink ref="C81:K81" location="B637" display="・職員数の状況" xr:uid="{3F4AFCBD-FB3F-4A09-AF17-DE9D7236B5C2}"/>
    <hyperlink ref="C82:K82" location="B788" display="・退院調整部門の設置状況" xr:uid="{0982F3E7-2C5C-4049-8140-5A1B9E07A398}"/>
    <hyperlink ref="C83:K83" location="B805" display="・医療機器の台数" xr:uid="{AB362C5A-F024-4DD8-B273-C63A523112B7}"/>
    <hyperlink ref="C84:K84" location="B829" display="・過去1年間の間に病棟の再編・見直しがあった場合の報告対象期間" xr:uid="{ADDD95BA-5691-4705-BBC5-975A9B5DE8A9}"/>
    <hyperlink ref="L73:O73" location="B850" display="・入院患者の状況（年間）" xr:uid="{86FE63A3-86D1-439A-ADE7-E4171FD7ABB2}"/>
    <hyperlink ref="L74:O74" location="B899" display="・入院患者の状況（年間／入棟前の場所・退棟先の場所の状況）" xr:uid="{A19EE94C-0D19-4285-8DA3-CE28477585F1}"/>
    <hyperlink ref="L75:O75" location="B1009" display="・退院後に在宅医療を必要とする患者の状況" xr:uid="{A0B2A70B-FF2F-44FF-86E9-2389F32EA525}"/>
    <hyperlink ref="L76:O76" location="B1052" display="・看取りを行った患者数" xr:uid="{C2941F87-4A98-4DF9-AC31-EDA72BA8537F}"/>
    <hyperlink ref="P73:S73" location="B1069" display="・手術の状況" xr:uid="{87EF66E7-547E-46B8-9189-59ADE1572AB8}"/>
    <hyperlink ref="P74:S74" location="B1249" display="・がん、脳卒中、心筋梗塞、分娩、精神医療への対応状況" xr:uid="{24352977-A349-4E5F-8337-AC15B99F5B86}"/>
    <hyperlink ref="P75:S75" location="B1437" display="・重症患者への対応状況" xr:uid="{D03577CD-62BE-4404-B088-52EB3D892E72}"/>
    <hyperlink ref="P76:S76" location="B1631" display="・救急医療の実施状況" xr:uid="{DED4AD7F-A033-4117-87A2-1027D49669E1}"/>
    <hyperlink ref="P77:S77" location="B1728" display="・急性期後の支援、在宅復帰の支援の状況" xr:uid="{F3C250EE-F834-4A40-A3D0-388D217EF38E}"/>
    <hyperlink ref="P78:S78" location="B1800" display="・全身管理の状況" xr:uid="{9809ABE1-52B7-43D9-80CA-5138D3B2D32D}"/>
    <hyperlink ref="P79:S79" location="B1807" display="・リハビリテーションの実施状況" xr:uid="{3E2DE54A-2180-4FB3-B131-ED8016F846F7}"/>
    <hyperlink ref="P80:S80" location="B2010" display="・長期療養患者の受入状況" xr:uid="{22EF0649-4A45-4505-B152-DD15B1A548FC}"/>
    <hyperlink ref="P81:S81" location="B2042" display="・重度の障害児等の受入状況" xr:uid="{5E288F2F-714B-485E-922F-D8AF0D3898D2}"/>
    <hyperlink ref="P82:S82" location="B2085" display="・医科歯科の連携状況" xr:uid="{9CEAE397-4679-4185-A2A5-809ACF848C9C}"/>
    <hyperlink ref="B5" r:id="rId1" xr:uid="{F4D36DF4-0574-4D39-8F86-432128275B8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&amp;R医療法人社団光生会　平川病院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2022-03-11T02:17:26Z</dcterms:created>
  <dcterms:modified xsi:type="dcterms:W3CDTF">2022-03-11T02:17:27Z</dcterms:modified>
</cp:coreProperties>
</file>