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24B0D971-FC6C-48A0-B51D-5CC5CB681154}" xr6:coauthVersionLast="47" xr6:coauthVersionMax="47" xr10:uidLastSave="{00000000-0000-0000-0000-000000000000}"/>
  <bookViews>
    <workbookView xWindow="1950" yWindow="345" windowWidth="17775" windowHeight="11175" xr2:uid="{FBD6B057-1986-4D25-8F64-1BEB1635D9A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<sst xmlns="http://schemas.openxmlformats.org/spreadsheetml/2006/main" count="2499" uniqueCount="565">
  <si>
    <t>医療法人社団玉栄会東京天使病院　</t>
    <phoneticPr fontId="9"/>
  </si>
  <si>
    <t>〒193-0811 東京都八王子市上壱分方町50-1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</si>
  <si>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</si>
  <si>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</si>
  <si>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</si>
  <si>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</si>
  <si>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</si>
  <si>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</si>
  <si>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</si>
  <si>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</si>
  <si>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4階病棟</t>
  </si>
  <si>
    <t>3階回復期病棟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</si>
  <si>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</si>
  <si>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</si>
  <si>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</si>
  <si>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</si>
  <si>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</si>
  <si>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</si>
  <si>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</si>
  <si>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</si>
  <si>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</si>
  <si>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</si>
  <si>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</si>
  <si>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</si>
  <si>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</si>
  <si>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</si>
  <si>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</si>
  <si>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</si>
  <si>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</si>
  <si>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</si>
  <si>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</si>
  <si>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</si>
  <si>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</si>
  <si>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</si>
  <si>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</si>
  <si>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</si>
  <si>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</si>
  <si>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</si>
  <si>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</si>
  <si>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</si>
  <si>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</si>
  <si>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</si>
  <si>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</si>
  <si>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</si>
  <si>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</si>
  <si>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</si>
  <si>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</si>
  <si>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</si>
  <si>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</si>
  <si>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</si>
  <si>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</si>
  <si>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</si>
  <si>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</si>
  <si>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</si>
  <si>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</si>
  <si>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</si>
  <si>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</si>
  <si>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</si>
  <si>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</si>
  <si>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</si>
  <si>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</si>
  <si>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4階病棟</t>
    <phoneticPr fontId="28"/>
  </si>
  <si>
    <t>3階回復期病棟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</si>
  <si>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</si>
  <si>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</si>
  <si>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</si>
  <si>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</si>
  <si>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</si>
  <si>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</si>
  <si>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</si>
  <si>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</si>
  <si>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</si>
  <si>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</si>
  <si>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</si>
  <si>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</si>
  <si>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</si>
  <si>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</si>
  <si>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</si>
  <si>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</si>
  <si>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</si>
  <si>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複数ある場合、上位３つ</t>
    <phoneticPr fontId="9"/>
  </si>
  <si>
    <t>内科</t>
  </si>
  <si>
    <t>リハビリテーション科</t>
  </si>
  <si>
    <t>循環器内科</t>
  </si>
  <si>
    <t>脳神経外科</t>
  </si>
  <si>
    <t>消化器内科（胃腸内科）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</si>
  <si>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</si>
  <si>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</si>
  <si>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</si>
  <si>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</si>
  <si>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</si>
  <si>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地域包括ケア病棟入院料１</t>
  </si>
  <si>
    <t>回復期ﾘﾊﾋﾞﾘﾃｰｼｮﾝ病棟入院料１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</si>
  <si>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</si>
  <si>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</si>
  <si>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</si>
  <si>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</si>
  <si>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</si>
  <si>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</si>
  <si>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</si>
  <si>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</si>
  <si>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</si>
  <si>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</si>
  <si>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</si>
  <si>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</si>
  <si>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</si>
  <si>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</si>
  <si>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</si>
  <si>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</si>
  <si>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</si>
  <si>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</si>
  <si>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</si>
  <si>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</si>
  <si>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</si>
  <si>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</si>
  <si>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</si>
  <si>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</si>
  <si>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</si>
  <si>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</si>
  <si>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</si>
  <si>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</si>
  <si>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</si>
  <si>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</si>
  <si>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</si>
  <si>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</si>
  <si>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</si>
  <si>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</si>
  <si>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</si>
  <si>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</si>
  <si>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</si>
  <si>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</si>
  <si>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</si>
  <si>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</si>
  <si>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</si>
  <si>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</si>
  <si>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</si>
  <si>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</si>
  <si>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</si>
  <si>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</si>
  <si>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</si>
  <si>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</si>
  <si>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</si>
  <si>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</si>
  <si>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</si>
  <si>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</si>
  <si>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</si>
  <si>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</si>
  <si>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</si>
  <si>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</si>
  <si>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</si>
  <si>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</si>
  <si>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</si>
  <si>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</si>
  <si>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</si>
  <si>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</si>
  <si>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</si>
  <si>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</si>
  <si>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</si>
  <si>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</si>
  <si>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</si>
  <si>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</si>
  <si>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</si>
  <si>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</si>
  <si>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</si>
  <si>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</si>
  <si>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</si>
  <si>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</si>
  <si>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</si>
  <si>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</si>
  <si>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</si>
  <si>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</si>
  <si>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</si>
  <si>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</si>
  <si>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</si>
  <si>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</si>
  <si>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</si>
  <si>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</si>
  <si>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</si>
  <si>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</si>
  <si>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</si>
  <si>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</si>
  <si>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</si>
  <si>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</si>
  <si>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</si>
  <si>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</si>
  <si>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</si>
  <si>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</si>
  <si>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</si>
  <si>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</si>
  <si>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</si>
  <si>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</si>
  <si>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</si>
  <si>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</si>
  <si>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</si>
  <si>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</si>
  <si>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</si>
  <si>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</si>
  <si>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</si>
  <si>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</si>
  <si>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</si>
  <si>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</si>
  <si>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</si>
  <si>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</si>
  <si>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</si>
  <si>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</si>
  <si>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</si>
  <si>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</si>
  <si>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</si>
  <si>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</si>
  <si>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</si>
  <si>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</si>
  <si>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</si>
  <si>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</si>
  <si>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</si>
  <si>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</si>
  <si>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</si>
  <si>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</si>
  <si>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</si>
  <si>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</si>
  <si>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</si>
  <si>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</si>
  <si>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</si>
  <si>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</si>
  <si>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</si>
  <si>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</si>
  <si>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</si>
  <si>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</si>
  <si>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</si>
  <si>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</si>
  <si>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</si>
  <si>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</si>
  <si>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</si>
  <si>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</si>
  <si>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</si>
  <si>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</si>
  <si>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</si>
  <si>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</si>
  <si>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</si>
  <si>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</si>
  <si>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</si>
  <si>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</si>
  <si>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</si>
  <si>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</si>
  <si>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</si>
  <si>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</si>
  <si>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</si>
  <si>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</si>
  <si>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</si>
  <si>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</si>
  <si>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</si>
  <si>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</si>
  <si>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</si>
  <si>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</si>
  <si>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</si>
  <si>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</si>
  <si>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</si>
  <si>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</si>
  <si>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</si>
  <si>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</si>
  <si>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</si>
  <si>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</si>
  <si>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</si>
  <si>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</si>
  <si>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</si>
  <si>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</si>
  <si>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</si>
  <si>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</si>
  <si>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</si>
  <si>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</si>
  <si>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</si>
  <si>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</si>
  <si>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</si>
  <si>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</si>
  <si>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</si>
  <si>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</si>
  <si>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</si>
  <si>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</si>
  <si>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</si>
  <si>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</si>
  <si>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</si>
  <si>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</si>
  <si>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</si>
  <si>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</si>
  <si>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</si>
  <si>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</si>
  <si>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</si>
  <si>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</si>
  <si>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</si>
  <si>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</si>
  <si>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</si>
  <si>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</si>
  <si>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</si>
  <si>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</si>
  <si>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</si>
  <si>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</si>
  <si>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</si>
  <si>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</si>
  <si>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</si>
  <si>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</si>
  <si>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</si>
  <si>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</si>
  <si>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</si>
  <si>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</si>
  <si>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</si>
  <si>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</si>
  <si>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</si>
  <si>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</si>
  <si>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</si>
  <si>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</si>
  <si>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</si>
  <si>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</si>
  <si>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</si>
  <si>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</si>
  <si>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</si>
  <si>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</si>
  <si>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</si>
  <si>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</si>
  <si>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</si>
  <si>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</si>
  <si>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</si>
  <si>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</si>
  <si>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</si>
  <si>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</si>
  <si>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</si>
  <si>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</si>
  <si>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</si>
  <si>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</si>
  <si>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</si>
  <si>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</si>
  <si>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</si>
  <si>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</si>
  <si>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</si>
  <si>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</si>
  <si>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</si>
  <si>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</si>
  <si>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</si>
  <si>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</si>
  <si>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</si>
  <si>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</si>
  <si>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t>
  </si>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</sst>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8E4AD1A-74B8-46D6-81BF-EEFD26874D4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B5EB7-E6A6-408D-9CAB-D0274637612E}">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122</v>
      </c>
      <c r="L94" s="133"/>
      <c r="M94" s="134">
        <v>39</v>
      </c>
      <c r="N94" s="135">
        <v>36</v>
      </c>
      <c r="O94" s="135">
        <v>47</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122</v>
      </c>
      <c r="L96" s="142"/>
      <c r="M96" s="143">
        <v>39</v>
      </c>
      <c r="N96" s="144">
        <v>36</v>
      </c>
      <c r="O96" s="144">
        <v>47</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82</v>
      </c>
      <c r="M161" s="216" t="s">
        <v>86</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92</v>
      </c>
      <c r="N190" s="227"/>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39</v>
      </c>
      <c r="L191" s="231">
        <v>36</v>
      </c>
      <c r="M191" s="231">
        <v>47</v>
      </c>
      <c r="N191" s="231"/>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95</v>
      </c>
      <c r="L192" s="235" t="s">
        <v>95</v>
      </c>
      <c r="M192" s="235" t="s">
        <v>95</v>
      </c>
      <c r="N192" s="235"/>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95</v>
      </c>
      <c r="L194" s="235" t="s">
        <v>95</v>
      </c>
      <c r="M194" s="235" t="s">
        <v>95</v>
      </c>
      <c r="N194" s="235"/>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74</v>
      </c>
      <c r="L237" s="263"/>
      <c r="M237" s="264">
        <v>74</v>
      </c>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t="s">
        <v>110</v>
      </c>
      <c r="L243" s="263" t="s">
        <v>111</v>
      </c>
      <c r="M243" s="264"/>
      <c r="N243" s="265" t="s">
        <v>110</v>
      </c>
      <c r="O243" s="265"/>
      <c r="P243" s="265"/>
      <c r="Q243" s="265"/>
      <c r="R243" s="265"/>
      <c r="S243" s="265"/>
      <c r="T243" s="266"/>
      <c r="U243" s="120"/>
    </row>
    <row r="244" spans="1:21" s="2" customFormat="1" ht="30" customHeight="1" x14ac:dyDescent="0.25">
      <c r="A244" s="1"/>
      <c r="B244" s="1"/>
      <c r="C244" s="259" t="s">
        <v>112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146</v>
      </c>
      <c r="D278" s="260"/>
      <c r="E278" s="260"/>
      <c r="F278" s="260"/>
      <c r="G278" s="260"/>
      <c r="H278" s="260"/>
      <c r="I278" s="260"/>
      <c r="J278" s="261"/>
      <c r="K278" s="262">
        <v>53</v>
      </c>
      <c r="L278" s="263"/>
      <c r="M278" s="264"/>
      <c r="N278" s="265"/>
      <c r="O278" s="265">
        <v>53</v>
      </c>
      <c r="P278" s="265"/>
      <c r="Q278" s="265"/>
      <c r="R278" s="265"/>
      <c r="S278" s="265"/>
      <c r="T278" s="266"/>
      <c r="U278" s="120"/>
    </row>
    <row r="279" spans="1:21" s="2" customFormat="1" ht="18.95" customHeight="1" x14ac:dyDescent="0.25">
      <c r="A279" s="1"/>
      <c r="B279" s="1"/>
      <c r="C279" s="259" t="s">
        <v>147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152</v>
      </c>
      <c r="D284" s="260"/>
      <c r="E284" s="260"/>
      <c r="F284" s="260"/>
      <c r="G284" s="260"/>
      <c r="H284" s="260"/>
      <c r="I284" s="260"/>
      <c r="J284" s="261"/>
      <c r="K284" s="262">
        <v>47</v>
      </c>
      <c r="L284" s="263"/>
      <c r="M284" s="264"/>
      <c r="N284" s="265">
        <v>47</v>
      </c>
      <c r="O284" s="265"/>
      <c r="P284" s="265"/>
      <c r="Q284" s="265"/>
      <c r="R284" s="265"/>
      <c r="S284" s="265"/>
      <c r="T284" s="266"/>
      <c r="U284" s="120"/>
    </row>
    <row r="285" spans="1:21" s="2" customFormat="1" ht="18.95" customHeight="1" x14ac:dyDescent="0.25">
      <c r="A285" s="1"/>
      <c r="B285" s="1"/>
      <c r="C285" s="259" t="s">
        <v>153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74</v>
      </c>
      <c r="L304" s="271"/>
      <c r="M304" s="272">
        <v>74</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183</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183</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183</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5.4</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1.6</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41</v>
      </c>
      <c r="L646" s="381"/>
      <c r="M646" s="382">
        <v>14</v>
      </c>
      <c r="N646" s="383">
        <v>14</v>
      </c>
      <c r="O646" s="383">
        <v>13</v>
      </c>
      <c r="P646" s="383"/>
      <c r="Q646" s="383"/>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6.8000000000000007</v>
      </c>
      <c r="L647" s="361"/>
      <c r="M647" s="385">
        <v>1</v>
      </c>
      <c r="N647" s="386">
        <v>1.6</v>
      </c>
      <c r="O647" s="386">
        <v>4.2</v>
      </c>
      <c r="P647" s="386"/>
      <c r="Q647" s="386"/>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4</v>
      </c>
      <c r="L648" s="371"/>
      <c r="M648" s="388">
        <v>1</v>
      </c>
      <c r="N648" s="389">
        <v>1</v>
      </c>
      <c r="O648" s="389">
        <v>2</v>
      </c>
      <c r="P648" s="389"/>
      <c r="Q648" s="389"/>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1.5</v>
      </c>
      <c r="L649" s="376"/>
      <c r="M649" s="391">
        <v>1.1000000000000001</v>
      </c>
      <c r="N649" s="392">
        <v>0</v>
      </c>
      <c r="O649" s="392">
        <v>0.4</v>
      </c>
      <c r="P649" s="392"/>
      <c r="Q649" s="392"/>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17</v>
      </c>
      <c r="L650" s="371"/>
      <c r="M650" s="388">
        <v>6</v>
      </c>
      <c r="N650" s="389">
        <v>5</v>
      </c>
      <c r="O650" s="389">
        <v>6</v>
      </c>
      <c r="P650" s="389"/>
      <c r="Q650" s="389"/>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3.5</v>
      </c>
      <c r="L651" s="376"/>
      <c r="M651" s="391">
        <v>0</v>
      </c>
      <c r="N651" s="392">
        <v>2.2000000000000002</v>
      </c>
      <c r="O651" s="392">
        <v>1.3</v>
      </c>
      <c r="P651" s="392"/>
      <c r="Q651" s="392"/>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4</v>
      </c>
      <c r="L654" s="371"/>
      <c r="M654" s="388">
        <v>0</v>
      </c>
      <c r="N654" s="389">
        <v>1</v>
      </c>
      <c r="O654" s="389">
        <v>3</v>
      </c>
      <c r="P654" s="389"/>
      <c r="Q654" s="389"/>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2</v>
      </c>
      <c r="L656" s="371"/>
      <c r="M656" s="388">
        <v>0</v>
      </c>
      <c r="N656" s="389">
        <v>0</v>
      </c>
      <c r="O656" s="389">
        <v>2</v>
      </c>
      <c r="P656" s="389"/>
      <c r="Q656" s="389"/>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1</v>
      </c>
      <c r="L658" s="371"/>
      <c r="M658" s="388">
        <v>0</v>
      </c>
      <c r="N658" s="389">
        <v>0</v>
      </c>
      <c r="O658" s="389">
        <v>1</v>
      </c>
      <c r="P658" s="389"/>
      <c r="Q658" s="389"/>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4.5</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1</v>
      </c>
      <c r="L668" s="371"/>
      <c r="M668" s="388">
        <v>0</v>
      </c>
      <c r="N668" s="389">
        <v>0</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0</v>
      </c>
      <c r="L766" s="423">
        <v>7</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3</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0</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2</v>
      </c>
      <c r="M774" s="430">
        <v>16</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1</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0.2</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181</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v>0</v>
      </c>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v>0</v>
      </c>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v>0</v>
      </c>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v>0</v>
      </c>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v>0</v>
      </c>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v>0</v>
      </c>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v>0</v>
      </c>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v>0</v>
      </c>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265</v>
      </c>
      <c r="D834" s="520"/>
      <c r="E834" s="520"/>
      <c r="F834" s="520"/>
      <c r="G834" s="520"/>
      <c r="H834" s="520"/>
      <c r="I834" s="520"/>
      <c r="J834" s="521"/>
      <c r="K834" s="522" t="s">
        <v>95</v>
      </c>
      <c r="L834" s="523" t="s">
        <v>95</v>
      </c>
      <c r="M834" s="522" t="s">
        <v>95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269</v>
      </c>
      <c r="D855" s="532"/>
      <c r="E855" s="532"/>
      <c r="F855" s="532"/>
      <c r="G855" s="532"/>
      <c r="H855" s="532"/>
      <c r="I855" s="532"/>
      <c r="J855" s="533"/>
      <c r="K855" s="534">
        <v>1386</v>
      </c>
      <c r="L855" s="535"/>
      <c r="M855" s="536">
        <v>857</v>
      </c>
      <c r="N855" s="537">
        <v>336</v>
      </c>
      <c r="O855" s="537">
        <v>193</v>
      </c>
      <c r="P855" s="537"/>
      <c r="Q855" s="537"/>
      <c r="R855" s="537"/>
      <c r="S855" s="537"/>
      <c r="T855" s="538"/>
      <c r="U855" s="353"/>
    </row>
    <row r="856" spans="1:21" s="2" customFormat="1" ht="30" customHeight="1" x14ac:dyDescent="0.25">
      <c r="A856" s="1"/>
      <c r="B856" s="105"/>
      <c r="C856" s="539"/>
      <c r="D856" s="540" t="s">
        <v>270</v>
      </c>
      <c r="E856" s="541"/>
      <c r="F856" s="541"/>
      <c r="G856" s="541"/>
      <c r="H856" s="541"/>
      <c r="I856" s="541"/>
      <c r="J856" s="542"/>
      <c r="K856" s="543">
        <v>1028</v>
      </c>
      <c r="L856" s="544"/>
      <c r="M856" s="545">
        <v>594</v>
      </c>
      <c r="N856" s="546">
        <v>253</v>
      </c>
      <c r="O856" s="546">
        <v>181</v>
      </c>
      <c r="P856" s="546"/>
      <c r="Q856" s="546"/>
      <c r="R856" s="546"/>
      <c r="S856" s="546"/>
      <c r="T856" s="547"/>
      <c r="U856" s="353"/>
    </row>
    <row r="857" spans="1:21" s="2" customFormat="1" ht="30" customHeight="1" x14ac:dyDescent="0.25">
      <c r="A857" s="1"/>
      <c r="B857" s="105"/>
      <c r="C857" s="539"/>
      <c r="D857" s="548" t="s">
        <v>271</v>
      </c>
      <c r="E857" s="549"/>
      <c r="F857" s="549"/>
      <c r="G857" s="549"/>
      <c r="H857" s="549"/>
      <c r="I857" s="549"/>
      <c r="J857" s="550"/>
      <c r="K857" s="551">
        <v>191</v>
      </c>
      <c r="L857" s="552"/>
      <c r="M857" s="553">
        <v>147</v>
      </c>
      <c r="N857" s="554">
        <v>39</v>
      </c>
      <c r="O857" s="554">
        <v>5</v>
      </c>
      <c r="P857" s="554"/>
      <c r="Q857" s="554"/>
      <c r="R857" s="554"/>
      <c r="S857" s="554"/>
      <c r="T857" s="555"/>
      <c r="U857" s="353"/>
    </row>
    <row r="858" spans="1:21" s="2" customFormat="1" ht="30" customHeight="1" x14ac:dyDescent="0.25">
      <c r="A858" s="1"/>
      <c r="B858" s="105"/>
      <c r="C858" s="539"/>
      <c r="D858" s="556" t="s">
        <v>272</v>
      </c>
      <c r="E858" s="557"/>
      <c r="F858" s="557"/>
      <c r="G858" s="557"/>
      <c r="H858" s="557"/>
      <c r="I858" s="557"/>
      <c r="J858" s="558"/>
      <c r="K858" s="559">
        <v>167</v>
      </c>
      <c r="L858" s="560"/>
      <c r="M858" s="561">
        <v>116</v>
      </c>
      <c r="N858" s="562">
        <v>44</v>
      </c>
      <c r="O858" s="562">
        <v>7</v>
      </c>
      <c r="P858" s="562"/>
      <c r="Q858" s="562"/>
      <c r="R858" s="562"/>
      <c r="S858" s="562"/>
      <c r="T858" s="563"/>
      <c r="U858" s="353"/>
    </row>
    <row r="859" spans="1:21" s="2" customFormat="1" ht="30" customHeight="1" x14ac:dyDescent="0.25">
      <c r="A859" s="1"/>
      <c r="B859" s="1"/>
      <c r="C859" s="564" t="s">
        <v>273</v>
      </c>
      <c r="D859" s="565"/>
      <c r="E859" s="565"/>
      <c r="F859" s="565"/>
      <c r="G859" s="565"/>
      <c r="H859" s="565"/>
      <c r="I859" s="565"/>
      <c r="J859" s="566"/>
      <c r="K859" s="567">
        <v>34675</v>
      </c>
      <c r="L859" s="568"/>
      <c r="M859" s="569">
        <v>10440</v>
      </c>
      <c r="N859" s="570">
        <v>10191</v>
      </c>
      <c r="O859" s="570">
        <v>14044</v>
      </c>
      <c r="P859" s="570"/>
      <c r="Q859" s="570"/>
      <c r="R859" s="570"/>
      <c r="S859" s="570"/>
      <c r="T859" s="571"/>
      <c r="U859" s="353"/>
    </row>
    <row r="860" spans="1:21" s="2" customFormat="1" ht="30" customHeight="1" thickBot="1" x14ac:dyDescent="0.3">
      <c r="A860" s="1"/>
      <c r="B860" s="1"/>
      <c r="C860" s="572" t="s">
        <v>274</v>
      </c>
      <c r="D860" s="573"/>
      <c r="E860" s="573"/>
      <c r="F860" s="573"/>
      <c r="G860" s="573"/>
      <c r="H860" s="573"/>
      <c r="I860" s="573"/>
      <c r="J860" s="574"/>
      <c r="K860" s="575">
        <v>1376</v>
      </c>
      <c r="L860" s="576"/>
      <c r="M860" s="577">
        <v>865</v>
      </c>
      <c r="N860" s="578">
        <v>336</v>
      </c>
      <c r="O860" s="578">
        <v>175</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277</v>
      </c>
      <c r="D904" s="584" t="s">
        <v>278</v>
      </c>
      <c r="E904" s="318"/>
      <c r="F904" s="318"/>
      <c r="G904" s="318"/>
      <c r="H904" s="318"/>
      <c r="I904" s="318"/>
      <c r="J904" s="319"/>
      <c r="K904" s="585">
        <v>1386</v>
      </c>
      <c r="L904" s="586"/>
      <c r="M904" s="587">
        <v>857</v>
      </c>
      <c r="N904" s="588">
        <v>336</v>
      </c>
      <c r="O904" s="588">
        <v>193</v>
      </c>
      <c r="P904" s="588"/>
      <c r="Q904" s="588"/>
      <c r="R904" s="588"/>
      <c r="S904" s="588"/>
      <c r="T904" s="589"/>
      <c r="U904" s="353"/>
    </row>
    <row r="905" spans="1:21" s="2" customFormat="1" ht="27" customHeight="1" x14ac:dyDescent="0.25">
      <c r="A905" s="1"/>
      <c r="B905" s="1"/>
      <c r="C905" s="590"/>
      <c r="D905" s="591" t="s">
        <v>279</v>
      </c>
      <c r="E905" s="592" t="s">
        <v>280</v>
      </c>
      <c r="F905" s="593"/>
      <c r="G905" s="593"/>
      <c r="H905" s="593"/>
      <c r="I905" s="593"/>
      <c r="J905" s="594"/>
      <c r="K905" s="543">
        <v>328</v>
      </c>
      <c r="L905" s="544"/>
      <c r="M905" s="595">
        <v>13</v>
      </c>
      <c r="N905" s="546">
        <v>185</v>
      </c>
      <c r="O905" s="546">
        <v>130</v>
      </c>
      <c r="P905" s="546"/>
      <c r="Q905" s="546"/>
      <c r="R905" s="546"/>
      <c r="S905" s="546"/>
      <c r="T905" s="547"/>
      <c r="U905" s="353"/>
    </row>
    <row r="906" spans="1:21" s="2" customFormat="1" ht="27" customHeight="1" x14ac:dyDescent="0.25">
      <c r="A906" s="1"/>
      <c r="B906" s="1"/>
      <c r="C906" s="590"/>
      <c r="D906" s="596"/>
      <c r="E906" s="597" t="s">
        <v>281</v>
      </c>
      <c r="F906" s="598"/>
      <c r="G906" s="598"/>
      <c r="H906" s="598"/>
      <c r="I906" s="598"/>
      <c r="J906" s="599"/>
      <c r="K906" s="551">
        <v>660</v>
      </c>
      <c r="L906" s="552"/>
      <c r="M906" s="600">
        <v>534</v>
      </c>
      <c r="N906" s="554">
        <v>115</v>
      </c>
      <c r="O906" s="554">
        <v>11</v>
      </c>
      <c r="P906" s="554"/>
      <c r="Q906" s="554"/>
      <c r="R906" s="554"/>
      <c r="S906" s="554"/>
      <c r="T906" s="555"/>
      <c r="U906" s="353"/>
    </row>
    <row r="907" spans="1:21" s="2" customFormat="1" ht="27" customHeight="1" x14ac:dyDescent="0.25">
      <c r="A907" s="1"/>
      <c r="B907" s="1"/>
      <c r="C907" s="590"/>
      <c r="D907" s="596"/>
      <c r="E907" s="597" t="s">
        <v>282</v>
      </c>
      <c r="F907" s="598"/>
      <c r="G907" s="598"/>
      <c r="H907" s="598"/>
      <c r="I907" s="598"/>
      <c r="J907" s="599"/>
      <c r="K907" s="551">
        <v>307</v>
      </c>
      <c r="L907" s="552"/>
      <c r="M907" s="600">
        <v>239</v>
      </c>
      <c r="N907" s="554">
        <v>17</v>
      </c>
      <c r="O907" s="554">
        <v>51</v>
      </c>
      <c r="P907" s="554"/>
      <c r="Q907" s="554"/>
      <c r="R907" s="554"/>
      <c r="S907" s="554"/>
      <c r="T907" s="555"/>
      <c r="U907" s="353"/>
    </row>
    <row r="908" spans="1:21" s="2" customFormat="1" ht="27" customHeight="1" x14ac:dyDescent="0.25">
      <c r="A908" s="1"/>
      <c r="B908" s="1"/>
      <c r="C908" s="590"/>
      <c r="D908" s="596"/>
      <c r="E908" s="597" t="s">
        <v>283</v>
      </c>
      <c r="F908" s="598"/>
      <c r="G908" s="598"/>
      <c r="H908" s="598"/>
      <c r="I908" s="598"/>
      <c r="J908" s="599"/>
      <c r="K908" s="551">
        <v>91</v>
      </c>
      <c r="L908" s="552"/>
      <c r="M908" s="600">
        <v>71</v>
      </c>
      <c r="N908" s="554">
        <v>19</v>
      </c>
      <c r="O908" s="554">
        <v>1</v>
      </c>
      <c r="P908" s="554"/>
      <c r="Q908" s="554"/>
      <c r="R908" s="554"/>
      <c r="S908" s="554"/>
      <c r="T908" s="555"/>
      <c r="U908" s="353"/>
    </row>
    <row r="909" spans="1:21" s="2" customFormat="1" ht="27" customHeight="1" x14ac:dyDescent="0.25">
      <c r="A909" s="1"/>
      <c r="B909" s="1"/>
      <c r="C909" s="590"/>
      <c r="D909" s="596"/>
      <c r="E909" s="597" t="s">
        <v>284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287</v>
      </c>
      <c r="E912" s="330"/>
      <c r="F912" s="330"/>
      <c r="G912" s="330"/>
      <c r="H912" s="330"/>
      <c r="I912" s="330"/>
      <c r="J912" s="331"/>
      <c r="K912" s="611">
        <v>1394</v>
      </c>
      <c r="L912" s="612"/>
      <c r="M912" s="613">
        <v>865</v>
      </c>
      <c r="N912" s="614">
        <v>336</v>
      </c>
      <c r="O912" s="614">
        <v>193</v>
      </c>
      <c r="P912" s="614"/>
      <c r="Q912" s="614"/>
      <c r="R912" s="614"/>
      <c r="S912" s="614"/>
      <c r="T912" s="615"/>
      <c r="U912" s="353"/>
    </row>
    <row r="913" spans="1:21" s="2" customFormat="1" ht="27" customHeight="1" x14ac:dyDescent="0.25">
      <c r="A913" s="1"/>
      <c r="B913" s="1"/>
      <c r="C913" s="590"/>
      <c r="D913" s="591" t="s">
        <v>288</v>
      </c>
      <c r="E913" s="592" t="s">
        <v>289</v>
      </c>
      <c r="F913" s="593"/>
      <c r="G913" s="593"/>
      <c r="H913" s="593"/>
      <c r="I913" s="593"/>
      <c r="J913" s="594"/>
      <c r="K913" s="543">
        <v>329</v>
      </c>
      <c r="L913" s="544"/>
      <c r="M913" s="595">
        <v>308</v>
      </c>
      <c r="N913" s="546">
        <v>7</v>
      </c>
      <c r="O913" s="546">
        <v>14</v>
      </c>
      <c r="P913" s="546"/>
      <c r="Q913" s="546"/>
      <c r="R913" s="546"/>
      <c r="S913" s="546"/>
      <c r="T913" s="547"/>
      <c r="U913" s="353"/>
    </row>
    <row r="914" spans="1:21" s="2" customFormat="1" ht="27" customHeight="1" x14ac:dyDescent="0.25">
      <c r="A914" s="1"/>
      <c r="B914" s="1"/>
      <c r="C914" s="590"/>
      <c r="D914" s="596"/>
      <c r="E914" s="597" t="s">
        <v>290</v>
      </c>
      <c r="F914" s="598"/>
      <c r="G914" s="598"/>
      <c r="H914" s="598"/>
      <c r="I914" s="598"/>
      <c r="J914" s="599"/>
      <c r="K914" s="551">
        <v>739</v>
      </c>
      <c r="L914" s="552"/>
      <c r="M914" s="600">
        <v>405</v>
      </c>
      <c r="N914" s="554">
        <v>207</v>
      </c>
      <c r="O914" s="554">
        <v>127</v>
      </c>
      <c r="P914" s="554"/>
      <c r="Q914" s="554"/>
      <c r="R914" s="554"/>
      <c r="S914" s="554"/>
      <c r="T914" s="555"/>
      <c r="U914" s="353"/>
    </row>
    <row r="915" spans="1:21" s="2" customFormat="1" ht="27" customHeight="1" x14ac:dyDescent="0.25">
      <c r="A915" s="1"/>
      <c r="B915" s="1"/>
      <c r="C915" s="590"/>
      <c r="D915" s="596"/>
      <c r="E915" s="597" t="s">
        <v>291</v>
      </c>
      <c r="F915" s="598"/>
      <c r="G915" s="598"/>
      <c r="H915" s="598"/>
      <c r="I915" s="598"/>
      <c r="J915" s="599"/>
      <c r="K915" s="551">
        <v>119</v>
      </c>
      <c r="L915" s="552"/>
      <c r="M915" s="600">
        <v>59</v>
      </c>
      <c r="N915" s="554">
        <v>48</v>
      </c>
      <c r="O915" s="554">
        <v>12</v>
      </c>
      <c r="P915" s="554"/>
      <c r="Q915" s="554"/>
      <c r="R915" s="554"/>
      <c r="S915" s="554"/>
      <c r="T915" s="555"/>
      <c r="U915" s="353"/>
    </row>
    <row r="916" spans="1:21" s="2" customFormat="1" ht="27" customHeight="1" x14ac:dyDescent="0.25">
      <c r="A916" s="1"/>
      <c r="B916" s="1"/>
      <c r="C916" s="590"/>
      <c r="D916" s="596"/>
      <c r="E916" s="597" t="s">
        <v>292</v>
      </c>
      <c r="F916" s="598"/>
      <c r="G916" s="598"/>
      <c r="H916" s="598"/>
      <c r="I916" s="598"/>
      <c r="J916" s="599"/>
      <c r="K916" s="551">
        <v>63</v>
      </c>
      <c r="L916" s="552"/>
      <c r="M916" s="600">
        <v>22</v>
      </c>
      <c r="N916" s="554">
        <v>16</v>
      </c>
      <c r="O916" s="554">
        <v>25</v>
      </c>
      <c r="P916" s="554"/>
      <c r="Q916" s="554"/>
      <c r="R916" s="554"/>
      <c r="S916" s="554"/>
      <c r="T916" s="555"/>
      <c r="U916" s="353"/>
    </row>
    <row r="917" spans="1:21" s="2" customFormat="1" ht="27" customHeight="1" x14ac:dyDescent="0.25">
      <c r="A917" s="1"/>
      <c r="B917" s="1"/>
      <c r="C917" s="590"/>
      <c r="D917" s="596"/>
      <c r="E917" s="597" t="s">
        <v>293</v>
      </c>
      <c r="F917" s="598"/>
      <c r="G917" s="598"/>
      <c r="H917" s="598"/>
      <c r="I917" s="598"/>
      <c r="J917" s="599"/>
      <c r="K917" s="551">
        <v>33</v>
      </c>
      <c r="L917" s="552"/>
      <c r="M917" s="600">
        <v>13</v>
      </c>
      <c r="N917" s="554">
        <v>16</v>
      </c>
      <c r="O917" s="554">
        <v>4</v>
      </c>
      <c r="P917" s="554"/>
      <c r="Q917" s="554"/>
      <c r="R917" s="554"/>
      <c r="S917" s="554"/>
      <c r="T917" s="555"/>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295</v>
      </c>
      <c r="F919" s="617"/>
      <c r="G919" s="617"/>
      <c r="H919" s="617"/>
      <c r="I919" s="617"/>
      <c r="J919" s="618"/>
      <c r="K919" s="551">
        <v>46</v>
      </c>
      <c r="L919" s="552"/>
      <c r="M919" s="600">
        <v>14</v>
      </c>
      <c r="N919" s="554">
        <v>24</v>
      </c>
      <c r="O919" s="554">
        <v>8</v>
      </c>
      <c r="P919" s="554"/>
      <c r="Q919" s="554"/>
      <c r="R919" s="554"/>
      <c r="S919" s="554"/>
      <c r="T919" s="555"/>
      <c r="U919" s="353"/>
    </row>
    <row r="920" spans="1:21" s="2" customFormat="1" ht="27" customHeight="1" x14ac:dyDescent="0.25">
      <c r="A920" s="1"/>
      <c r="B920" s="1"/>
      <c r="C920" s="590"/>
      <c r="D920" s="596"/>
      <c r="E920" s="597" t="s">
        <v>296</v>
      </c>
      <c r="F920" s="598"/>
      <c r="G920" s="598"/>
      <c r="H920" s="598"/>
      <c r="I920" s="598"/>
      <c r="J920" s="599"/>
      <c r="K920" s="551">
        <v>65</v>
      </c>
      <c r="L920" s="552"/>
      <c r="M920" s="600">
        <v>44</v>
      </c>
      <c r="N920" s="554">
        <v>18</v>
      </c>
      <c r="O920" s="554">
        <v>3</v>
      </c>
      <c r="P920" s="554"/>
      <c r="Q920" s="554"/>
      <c r="R920" s="554"/>
      <c r="S920" s="554"/>
      <c r="T920" s="555"/>
      <c r="U920" s="353"/>
    </row>
    <row r="921" spans="1:21" s="2" customFormat="1" ht="27" customHeight="1" thickBot="1" x14ac:dyDescent="0.3">
      <c r="A921" s="1"/>
      <c r="B921" s="1"/>
      <c r="C921" s="619"/>
      <c r="D921" s="620"/>
      <c r="E921" s="621" t="s">
        <v>286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299</v>
      </c>
      <c r="D1014" s="189"/>
      <c r="E1014" s="189"/>
      <c r="F1014" s="189"/>
      <c r="G1014" s="189"/>
      <c r="H1014" s="189"/>
      <c r="I1014" s="189"/>
      <c r="J1014" s="190"/>
      <c r="K1014" s="632">
        <v>1065</v>
      </c>
      <c r="L1014" s="633"/>
      <c r="M1014" s="634">
        <v>557</v>
      </c>
      <c r="N1014" s="635">
        <v>329</v>
      </c>
      <c r="O1014" s="635">
        <v>179</v>
      </c>
      <c r="P1014" s="635"/>
      <c r="Q1014" s="635"/>
      <c r="R1014" s="635"/>
      <c r="S1014" s="635"/>
      <c r="T1014" s="636"/>
      <c r="U1014" s="353"/>
    </row>
    <row r="1015" spans="1:21" s="2" customFormat="1" ht="30" customHeight="1" x14ac:dyDescent="0.25">
      <c r="A1015" s="1"/>
      <c r="B1015" s="1"/>
      <c r="C1015" s="637"/>
      <c r="D1015" s="638" t="s">
        <v>300</v>
      </c>
      <c r="E1015" s="639"/>
      <c r="F1015" s="639"/>
      <c r="G1015" s="639"/>
      <c r="H1015" s="639"/>
      <c r="I1015" s="639"/>
      <c r="J1015" s="640"/>
      <c r="K1015" s="543">
        <v>47</v>
      </c>
      <c r="L1015" s="544"/>
      <c r="M1015" s="595">
        <v>12</v>
      </c>
      <c r="N1015" s="546">
        <v>30</v>
      </c>
      <c r="O1015" s="546">
        <v>5</v>
      </c>
      <c r="P1015" s="546"/>
      <c r="Q1015" s="546"/>
      <c r="R1015" s="546"/>
      <c r="S1015" s="546"/>
      <c r="T1015" s="547"/>
      <c r="U1015" s="353"/>
    </row>
    <row r="1016" spans="1:21" s="2" customFormat="1" ht="30" customHeight="1" x14ac:dyDescent="0.25">
      <c r="A1016" s="1"/>
      <c r="B1016" s="1"/>
      <c r="C1016" s="641"/>
      <c r="D1016" s="642" t="s">
        <v>301</v>
      </c>
      <c r="E1016" s="643"/>
      <c r="F1016" s="643"/>
      <c r="G1016" s="643"/>
      <c r="H1016" s="643"/>
      <c r="I1016" s="643"/>
      <c r="J1016" s="644"/>
      <c r="K1016" s="551">
        <v>16</v>
      </c>
      <c r="L1016" s="552"/>
      <c r="M1016" s="600">
        <v>2</v>
      </c>
      <c r="N1016" s="554">
        <v>7</v>
      </c>
      <c r="O1016" s="554">
        <v>7</v>
      </c>
      <c r="P1016" s="554"/>
      <c r="Q1016" s="554"/>
      <c r="R1016" s="554"/>
      <c r="S1016" s="554"/>
      <c r="T1016" s="555"/>
      <c r="U1016" s="353"/>
    </row>
    <row r="1017" spans="1:21" s="2" customFormat="1" ht="30" customHeight="1" x14ac:dyDescent="0.25">
      <c r="A1017" s="1"/>
      <c r="B1017" s="1"/>
      <c r="C1017" s="641"/>
      <c r="D1017" s="642" t="s">
        <v>302</v>
      </c>
      <c r="E1017" s="643"/>
      <c r="F1017" s="643"/>
      <c r="G1017" s="643"/>
      <c r="H1017" s="643"/>
      <c r="I1017" s="643"/>
      <c r="J1017" s="644"/>
      <c r="K1017" s="551">
        <v>1002</v>
      </c>
      <c r="L1017" s="552"/>
      <c r="M1017" s="600">
        <v>543</v>
      </c>
      <c r="N1017" s="554">
        <v>292</v>
      </c>
      <c r="O1017" s="554">
        <v>167</v>
      </c>
      <c r="P1017" s="554"/>
      <c r="Q1017" s="554"/>
      <c r="R1017" s="554"/>
      <c r="S1017" s="554"/>
      <c r="T1017" s="555"/>
      <c r="U1017" s="353"/>
    </row>
    <row r="1018" spans="1:21" s="2" customFormat="1" ht="30" customHeight="1" thickBot="1" x14ac:dyDescent="0.3">
      <c r="A1018" s="1"/>
      <c r="B1018" s="1"/>
      <c r="C1018" s="645"/>
      <c r="D1018" s="646" t="s">
        <v>303</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315</v>
      </c>
      <c r="D1073" s="189"/>
      <c r="E1073" s="189"/>
      <c r="F1073" s="189"/>
      <c r="G1073" s="189"/>
      <c r="H1073" s="189"/>
      <c r="I1073" s="189"/>
      <c r="J1073" s="190"/>
      <c r="K1073" s="675" t="s">
        <v>110</v>
      </c>
      <c r="L1073" s="676" t="s">
        <v>111</v>
      </c>
      <c r="M1073" s="677" t="s">
        <v>110</v>
      </c>
      <c r="N1073" s="678" t="s">
        <v>110</v>
      </c>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t="s">
        <v>110</v>
      </c>
      <c r="L1082" s="691" t="s">
        <v>111</v>
      </c>
      <c r="M1082" s="692" t="s">
        <v>110</v>
      </c>
      <c r="N1082" s="693" t="s">
        <v>110</v>
      </c>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336</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t="s">
        <v>339</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t="s">
        <v>339</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t="s">
        <v>339</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t="s">
        <v>339</v>
      </c>
      <c r="L1263" s="735"/>
      <c r="M1263" s="734"/>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t="s">
        <v>339</v>
      </c>
      <c r="L1264" s="740"/>
      <c r="M1264" s="739"/>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t="s">
        <v>339</v>
      </c>
      <c r="L1267" s="740"/>
      <c r="M1267" s="739" t="s">
        <v>339</v>
      </c>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354</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v>0</v>
      </c>
      <c r="N1364" s="790"/>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368</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408</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v>44.7</v>
      </c>
      <c r="L1524" s="835" t="s">
        <v>95</v>
      </c>
      <c r="M1524" s="835" t="s">
        <v>95</v>
      </c>
      <c r="N1524" s="835"/>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v>19.399999999999999</v>
      </c>
      <c r="L1525" s="840" t="s">
        <v>95</v>
      </c>
      <c r="M1525" s="840" t="s">
        <v>95</v>
      </c>
      <c r="N1525" s="840"/>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v>17.600000000000001</v>
      </c>
      <c r="L1526" s="840" t="s">
        <v>95</v>
      </c>
      <c r="M1526" s="840" t="s">
        <v>95</v>
      </c>
      <c r="N1526" s="840"/>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v>7.1</v>
      </c>
      <c r="L1527" s="840" t="s">
        <v>95</v>
      </c>
      <c r="M1527" s="840" t="s">
        <v>95</v>
      </c>
      <c r="N1527" s="840"/>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v>0</v>
      </c>
      <c r="L1528" s="840" t="s">
        <v>95</v>
      </c>
      <c r="M1528" s="840" t="s">
        <v>95</v>
      </c>
      <c r="N1528" s="840"/>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v>16.399999999999999</v>
      </c>
      <c r="L1529" s="842" t="s">
        <v>95</v>
      </c>
      <c r="M1529" s="842" t="s">
        <v>95</v>
      </c>
      <c r="N1529" s="842"/>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v>41.1</v>
      </c>
      <c r="L1530" s="848" t="s">
        <v>95</v>
      </c>
      <c r="M1530" s="848" t="s">
        <v>95</v>
      </c>
      <c r="N1530" s="848"/>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v>27.7</v>
      </c>
      <c r="M1532" s="854" t="s">
        <v>418</v>
      </c>
      <c r="N1532" s="854"/>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v>2.5</v>
      </c>
      <c r="M1533" s="840" t="s">
        <v>418</v>
      </c>
      <c r="N1533" s="840"/>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v>1.4</v>
      </c>
      <c r="M1534" s="840" t="s">
        <v>418</v>
      </c>
      <c r="N1534" s="840"/>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v>0</v>
      </c>
      <c r="M1535" s="840" t="s">
        <v>418</v>
      </c>
      <c r="N1535" s="840"/>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v>0</v>
      </c>
      <c r="M1536" s="840" t="s">
        <v>418</v>
      </c>
      <c r="N1536" s="840"/>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v>12.7</v>
      </c>
      <c r="M1537" s="842" t="s">
        <v>418</v>
      </c>
      <c r="N1537" s="842"/>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v>14.1</v>
      </c>
      <c r="M1538" s="848" t="s">
        <v>418</v>
      </c>
      <c r="N1538" s="848"/>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t="s">
        <v>418</v>
      </c>
      <c r="L1540" s="854" t="s">
        <v>418</v>
      </c>
      <c r="M1540" s="854" t="s">
        <v>418</v>
      </c>
      <c r="N1540" s="854"/>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t="s">
        <v>418</v>
      </c>
      <c r="L1541" s="840" t="s">
        <v>418</v>
      </c>
      <c r="M1541" s="840" t="s">
        <v>418</v>
      </c>
      <c r="N1541" s="840"/>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t="s">
        <v>418</v>
      </c>
      <c r="L1542" s="840" t="s">
        <v>418</v>
      </c>
      <c r="M1542" s="840" t="s">
        <v>418</v>
      </c>
      <c r="N1542" s="840"/>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t="s">
        <v>418</v>
      </c>
      <c r="L1543" s="840" t="s">
        <v>418</v>
      </c>
      <c r="M1543" s="840" t="s">
        <v>418</v>
      </c>
      <c r="N1543" s="840"/>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t="s">
        <v>418</v>
      </c>
      <c r="L1544" s="840" t="s">
        <v>418</v>
      </c>
      <c r="M1544" s="840" t="s">
        <v>418</v>
      </c>
      <c r="N1544" s="840"/>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t="s">
        <v>418</v>
      </c>
      <c r="L1545" s="842" t="s">
        <v>418</v>
      </c>
      <c r="M1545" s="842" t="s">
        <v>418</v>
      </c>
      <c r="N1545" s="842"/>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t="s">
        <v>418</v>
      </c>
      <c r="L1546" s="858" t="s">
        <v>418</v>
      </c>
      <c r="M1546" s="858" t="s">
        <v>418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245</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20</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59</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21</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62</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t="s">
        <v>339</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t="s">
        <v>339</v>
      </c>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32</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v>32</v>
      </c>
      <c r="M1750" s="815"/>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339</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16</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11</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339</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t="s">
        <v>339</v>
      </c>
      <c r="L1814" s="815"/>
      <c r="M1814" s="815"/>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v>16</v>
      </c>
      <c r="L1815" s="815"/>
      <c r="M1815" s="815"/>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v>11</v>
      </c>
      <c r="L1816" s="815"/>
      <c r="M1816" s="815"/>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t="s">
        <v>339</v>
      </c>
      <c r="L1818" s="815"/>
      <c r="M1818" s="815"/>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118</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v>26</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38</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43</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45</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22</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v>10</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65</v>
      </c>
      <c r="L1878" s="815" t="s">
        <v>339</v>
      </c>
      <c r="M1878" s="815">
        <v>53</v>
      </c>
      <c r="N1878" s="815"/>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t="s">
        <v>339</v>
      </c>
      <c r="L1880" s="914"/>
      <c r="M1880" s="914">
        <v>26</v>
      </c>
      <c r="N1880" s="914"/>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v>38</v>
      </c>
      <c r="L1881" s="914" t="s">
        <v>339</v>
      </c>
      <c r="M1881" s="914" t="s">
        <v>339</v>
      </c>
      <c r="N1881" s="914"/>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v>18</v>
      </c>
      <c r="L1882" s="914"/>
      <c r="M1882" s="914">
        <v>25</v>
      </c>
      <c r="N1882" s="914"/>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v>35</v>
      </c>
      <c r="L1887" s="815"/>
      <c r="M1887" s="815">
        <v>10</v>
      </c>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v>22</v>
      </c>
      <c r="L1889" s="815"/>
      <c r="M1889" s="815" t="s">
        <v>339</v>
      </c>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t="s">
        <v>339</v>
      </c>
      <c r="L1890" s="815" t="s">
        <v>339</v>
      </c>
      <c r="M1890" s="815">
        <v>10</v>
      </c>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95</v>
      </c>
      <c r="L1963" s="933" t="s">
        <v>95</v>
      </c>
      <c r="M1963" s="933" t="s">
        <v>534</v>
      </c>
      <c r="N1963" s="933"/>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95</v>
      </c>
      <c r="L1964" s="933" t="s">
        <v>95</v>
      </c>
      <c r="M1964" s="933">
        <v>100</v>
      </c>
      <c r="N1964" s="933"/>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95</v>
      </c>
      <c r="L1965" s="933" t="s">
        <v>95</v>
      </c>
      <c r="M1965" s="933">
        <v>6.5</v>
      </c>
      <c r="N1965" s="933"/>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95</v>
      </c>
      <c r="L1966" s="933" t="s">
        <v>95</v>
      </c>
      <c r="M1966" s="933">
        <v>162</v>
      </c>
      <c r="N1966" s="933"/>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95</v>
      </c>
      <c r="L1967" s="933" t="s">
        <v>95</v>
      </c>
      <c r="M1967" s="933">
        <v>104</v>
      </c>
      <c r="N1967" s="933"/>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95</v>
      </c>
      <c r="L1968" s="933" t="s">
        <v>95</v>
      </c>
      <c r="M1968" s="933">
        <v>75</v>
      </c>
      <c r="N1968" s="933"/>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95</v>
      </c>
      <c r="L1969" s="933" t="s">
        <v>95</v>
      </c>
      <c r="M1969" s="933">
        <v>99</v>
      </c>
      <c r="N1969" s="933"/>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95</v>
      </c>
      <c r="L1970" s="933" t="s">
        <v>95</v>
      </c>
      <c r="M1970" s="933">
        <v>73</v>
      </c>
      <c r="N1970" s="933"/>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95</v>
      </c>
      <c r="L1971" s="936" t="s">
        <v>95</v>
      </c>
      <c r="M1971" s="936">
        <v>62.1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0</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t="s">
        <v>339</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t="s">
        <v>339</v>
      </c>
      <c r="L2020" s="815"/>
      <c r="M2020" s="815"/>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t="s">
        <v>339</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t="s">
        <v>339</v>
      </c>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66E21E9-1AE0-4BFE-9198-0FE798CFADC2}"/>
    <hyperlink ref="T606" location="A4" display="TOPへ戻る" xr:uid="{11A4E641-058C-4C84-8696-C4660E071094}"/>
    <hyperlink ref="T827" location="A4" display="TOPへ戻る" xr:uid="{98030421-6131-44CA-8154-D755AAAD02BD}"/>
    <hyperlink ref="T1064" location="A4" display="TOPへ戻る" xr:uid="{6BCB75A5-408B-41F6-BC48-7A1DC018FBFE}"/>
    <hyperlink ref="T1248" location="A4" display="TOPへ戻る" xr:uid="{5B9DFABB-93BE-4DB0-B123-6050F07120F5}"/>
    <hyperlink ref="T1436" location="A4" display="TOPへ戻る" xr:uid="{3F613246-D68F-4104-BAC9-6ECD91465583}"/>
    <hyperlink ref="T1629" location="A4" display="TOPへ戻る" xr:uid="{6F045B0A-7B23-40E9-A141-095C5E6F75F0}"/>
    <hyperlink ref="T1727" location="A4" display="TOPへ戻る" xr:uid="{52FA79FD-DC02-41EC-ADB8-5E3E63336B72}"/>
    <hyperlink ref="T1856" location="A4" display="TOPへ戻る" xr:uid="{5C51A2C1-6CCC-41FC-AFAF-45EC2FFDD514}"/>
    <hyperlink ref="T2009" location="A4" display="TOPへ戻る" xr:uid="{697B4CDC-97EC-4CE9-89E4-72C029BEED3F}"/>
    <hyperlink ref="T2083" location="A4" display="TOPへ戻る" xr:uid="{1162A8AB-930D-4CD6-9F43-DBA3319FF13C}"/>
    <hyperlink ref="T2121" location="A4" display="TOPへ戻る" xr:uid="{11E80FD4-3906-4636-9757-383B4F9B56F8}"/>
    <hyperlink ref="C73:K73" location="B153" display="・病床の状況" xr:uid="{86C8D6E6-FA67-4112-ABF7-177AE764847D}"/>
    <hyperlink ref="C74:K74" location="B185" display="・診療科" xr:uid="{6259C3E9-2C21-4F2B-8371-21BC0770995A}"/>
    <hyperlink ref="C75:K75" location="B185" display="・入院基本料・特定入院料及び届出病床数" xr:uid="{7CC9E77E-F8A4-46CA-87EC-CE5440D1F2C0}"/>
    <hyperlink ref="C76:K76" location="B228" display="・算定する入院基本用・特定入院料等の状況" xr:uid="{1BCE9FAA-0969-4EA2-928A-A919653CBCC5}"/>
    <hyperlink ref="C77:K77" location="B608" display="・DPC医療機関群の種類" xr:uid="{C13ADE63-1FFC-437C-B885-0CDA4C35C368}"/>
    <hyperlink ref="C78:K78" location="B614" display="・救急告示病院、二次救急医療施設、三次救急医療施設の告示・認定の有無" xr:uid="{92982E21-6066-4AE7-B2AF-824E9E92DFD2}"/>
    <hyperlink ref="C79:K79" location="B622" display="・承認の有無" xr:uid="{A52DD037-8F82-4455-A31A-9411A30A1245}"/>
    <hyperlink ref="C80:K80" location="B629" display="・診療報酬の届出の有無" xr:uid="{20FCEC23-0876-4C9A-8A7C-32153174E6C3}"/>
    <hyperlink ref="C81:K81" location="B637" display="・職員数の状況" xr:uid="{EBBDBE88-D1AB-4520-8DC5-3C608EF5BB98}"/>
    <hyperlink ref="C82:K82" location="B788" display="・退院調整部門の設置状況" xr:uid="{B7089A90-E884-4183-941A-64F1CD6B8CEA}"/>
    <hyperlink ref="C83:K83" location="B805" display="・医療機器の台数" xr:uid="{49223E0F-F353-48B1-9940-A6E766469A50}"/>
    <hyperlink ref="C84:K84" location="B829" display="・過去1年間の間に病棟の再編・見直しがあった場合の報告対象期間" xr:uid="{EF73E76E-F8B6-4BF6-BAEA-43740EBCCCBC}"/>
    <hyperlink ref="L73:O73" location="B850" display="・入院患者の状況（年間）" xr:uid="{3FD0AE68-2195-4E9D-B49A-2B167A6AC7F4}"/>
    <hyperlink ref="L74:O74" location="B899" display="・入院患者の状況（年間／入棟前の場所・退棟先の場所の状況）" xr:uid="{6863CA82-B650-46F6-88D5-54AAABAF1C6F}"/>
    <hyperlink ref="L75:O75" location="B1009" display="・退院後に在宅医療を必要とする患者の状況" xr:uid="{21800CEB-1F98-43DA-97D4-8A45AC0BAE6C}"/>
    <hyperlink ref="L76:O76" location="B1052" display="・看取りを行った患者数" xr:uid="{2307A746-5EDA-47A4-A471-ED92C9AEDA69}"/>
    <hyperlink ref="P73:S73" location="B1069" display="・手術の状況" xr:uid="{B0C7C7FB-FB45-42CD-B28A-18CB4BF939A7}"/>
    <hyperlink ref="P74:S74" location="B1249" display="・がん、脳卒中、心筋梗塞、分娩、精神医療への対応状況" xr:uid="{E139BE2D-72CE-4570-9ACB-CF167DAADCF0}"/>
    <hyperlink ref="P75:S75" location="B1437" display="・重症患者への対応状況" xr:uid="{94CFE5AA-C744-4924-B51D-85B6ECF0D81F}"/>
    <hyperlink ref="P76:S76" location="B1631" display="・救急医療の実施状況" xr:uid="{41821E6B-E298-4367-A6C7-25E272EC24B8}"/>
    <hyperlink ref="P77:S77" location="B1728" display="・急性期後の支援、在宅復帰の支援の状況" xr:uid="{F15C2FC0-BC64-48F9-AD79-A6283FF26C5A}"/>
    <hyperlink ref="P78:S78" location="B1800" display="・全身管理の状況" xr:uid="{6638AB1C-E8AD-415D-A1E3-4689207D8779}"/>
    <hyperlink ref="P79:S79" location="B1807" display="・リハビリテーションの実施状況" xr:uid="{1A7EEA27-A973-43A9-BFAE-D400F2EFA408}"/>
    <hyperlink ref="P80:S80" location="B2010" display="・長期療養患者の受入状況" xr:uid="{F7CC31FD-E6FA-4F10-88DB-9B8D0C74C88D}"/>
    <hyperlink ref="P81:S81" location="B2042" display="・重度の障害児等の受入状況" xr:uid="{281CD165-E753-4FAD-8E74-EAF9503EAC49}"/>
    <hyperlink ref="P82:S82" location="B2085" display="・医科歯科の連携状況" xr:uid="{1CEFBECC-4684-4B46-9831-257773B56260}"/>
    <hyperlink ref="B5" r:id="rId1" xr:uid="{48ACC717-51F6-4331-8D95-CF28B65EC14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&amp;R医療法人社団玉栄会東京天使病院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2022-03-11T02:19:26Z</dcterms:created>
  <dcterms:modified xsi:type="dcterms:W3CDTF">2022-03-11T02:19:27Z</dcterms:modified>
</cp:coreProperties>
</file>