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5289F9D6-D197-4EA3-BB6D-ABBA60CF07F5}" xr6:coauthVersionLast="47" xr6:coauthVersionMax="47" xr10:uidLastSave="{00000000-0000-0000-0000-000000000000}"/>
  <bookViews>
    <workbookView xWindow="390" yWindow="345" windowWidth="17775" windowHeight="11175" xr2:uid="{CF0DE9B0-D65C-41CE-B3C9-8F23204144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<sst xmlns="http://schemas.openxmlformats.org/spreadsheetml/2006/main" count="2301" uniqueCount="547">
  <si>
    <t>医療法人社団檜垣会　多摩肛門科病院　</t>
    <phoneticPr fontId="9"/>
  </si>
  <si>
    <t>〒192-0355 東京都八王子市堀之内３－９－１４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</si>
  <si>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</si>
  <si>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</si>
  <si>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</si>
  <si>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</si>
  <si>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</si>
  <si>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</si>
  <si>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</si>
  <si>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</si>
  <si>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</si>
  <si>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</si>
  <si>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</si>
  <si>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</si>
  <si>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</si>
  <si>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</si>
  <si>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</si>
  <si>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</si>
  <si>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</si>
  <si>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</si>
  <si>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</si>
  <si>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</si>
  <si>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</si>
  <si>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</si>
  <si>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</si>
  <si>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</si>
  <si>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</si>
  <si>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</si>
  <si>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</si>
  <si>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</si>
  <si>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</si>
  <si>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</si>
  <si>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</si>
  <si>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</si>
  <si>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</si>
  <si>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</si>
  <si>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</si>
  <si>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</si>
  <si>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</si>
  <si>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</si>
  <si>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</si>
  <si>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</si>
  <si>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</si>
  <si>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</si>
  <si>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</si>
  <si>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</si>
  <si>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</si>
  <si>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</si>
  <si>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</si>
  <si>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</si>
  <si>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</si>
  <si>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</si>
  <si>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</si>
  <si>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</si>
  <si>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</si>
  <si>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</si>
  <si>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</si>
  <si>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</si>
  <si>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</si>
  <si>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</si>
  <si>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</si>
  <si>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</si>
  <si>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</si>
  <si>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</si>
  <si>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</si>
  <si>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</si>
  <si>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</si>
  <si>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</si>
  <si>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</si>
  <si>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</si>
  <si>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</si>
  <si>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</si>
  <si>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</si>
  <si>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肛門外科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</si>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</sst>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F7B1BA5-53EB-4E8C-B047-8BB956F1A3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FFF7-E9ED-4049-9DE8-197122DB7BCA}">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54</v>
      </c>
      <c r="L94" s="133"/>
      <c r="M94" s="134">
        <v>54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54</v>
      </c>
      <c r="L96" s="142"/>
      <c r="M96" s="143">
        <v>54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54</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1.1000000000000001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0.5</v>
      </c>
      <c r="L647" s="361"/>
      <c r="M647" s="385">
        <v>0.5</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0.5</v>
      </c>
      <c r="L649" s="376"/>
      <c r="M649" s="391">
        <v>0.5</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5</v>
      </c>
      <c r="L651" s="376"/>
      <c r="M651" s="391">
        <v>5</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791</v>
      </c>
      <c r="L855" s="535"/>
      <c r="M855" s="536">
        <v>791</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791</v>
      </c>
      <c r="L856" s="544"/>
      <c r="M856" s="545">
        <v>791</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5938</v>
      </c>
      <c r="L859" s="568"/>
      <c r="M859" s="569">
        <v>5938</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796</v>
      </c>
      <c r="L860" s="576"/>
      <c r="M860" s="577">
        <v>796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791</v>
      </c>
      <c r="L904" s="586"/>
      <c r="M904" s="587">
        <v>791</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791</v>
      </c>
      <c r="L906" s="552"/>
      <c r="M906" s="600">
        <v>791</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796</v>
      </c>
      <c r="L912" s="612"/>
      <c r="M912" s="613">
        <v>796</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796</v>
      </c>
      <c r="L914" s="552"/>
      <c r="M914" s="600">
        <v>796</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796</v>
      </c>
      <c r="L1014" s="633"/>
      <c r="M1014" s="634">
        <v>796</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796</v>
      </c>
      <c r="L1017" s="552"/>
      <c r="M1017" s="600">
        <v>796</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44</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t="s">
        <v>420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A307714-1FF9-4135-B184-B06B51892E65}"/>
    <hyperlink ref="T606" location="A4" display="TOPへ戻る" xr:uid="{02242BB0-A4F1-4317-B001-C069E86B1828}"/>
    <hyperlink ref="T827" location="A4" display="TOPへ戻る" xr:uid="{96C75064-898A-4A66-8EFA-D8F19F9CB87E}"/>
    <hyperlink ref="T1064" location="A4" display="TOPへ戻る" xr:uid="{6F0AA9CE-2CA3-4957-A55D-39DDE3E20C60}"/>
    <hyperlink ref="T1248" location="A4" display="TOPへ戻る" xr:uid="{68AA70C6-64C7-45BD-A221-C4FA22E8F745}"/>
    <hyperlink ref="T1436" location="A4" display="TOPへ戻る" xr:uid="{120D7688-45F1-456E-B843-F53E63E94512}"/>
    <hyperlink ref="T1629" location="A4" display="TOPへ戻る" xr:uid="{7576A0CA-A711-4B70-BED5-659BFC9E25A4}"/>
    <hyperlink ref="T1727" location="A4" display="TOPへ戻る" xr:uid="{3E69B93F-28FF-4806-8AC0-A82062E82108}"/>
    <hyperlink ref="T1856" location="A4" display="TOPへ戻る" xr:uid="{31C754E2-B422-48D6-BCF8-C19BD28D0960}"/>
    <hyperlink ref="T2009" location="A4" display="TOPへ戻る" xr:uid="{6A83C538-B653-4303-A805-DFFBAB58FE11}"/>
    <hyperlink ref="T2083" location="A4" display="TOPへ戻る" xr:uid="{397C7086-FB4E-4B85-A905-780233CF474C}"/>
    <hyperlink ref="T2121" location="A4" display="TOPへ戻る" xr:uid="{9B40206A-77DC-4069-88DE-DF2769B1E1C9}"/>
    <hyperlink ref="C73:K73" location="B153" display="・病床の状況" xr:uid="{291C3FDA-CD55-41BC-B328-29C888C49FF1}"/>
    <hyperlink ref="C74:K74" location="B185" display="・診療科" xr:uid="{38A3BEE5-8BA2-416F-BEF8-F695B8A1CB09}"/>
    <hyperlink ref="C75:K75" location="B185" display="・入院基本料・特定入院料及び届出病床数" xr:uid="{4CC21774-B784-46AD-B784-559178BFAE14}"/>
    <hyperlink ref="C76:K76" location="B228" display="・算定する入院基本用・特定入院料等の状況" xr:uid="{C6925E1C-1D23-4EEA-884D-BC663048C9A8}"/>
    <hyperlink ref="C77:K77" location="B608" display="・DPC医療機関群の種類" xr:uid="{D5B7A178-EFBD-4894-B6EB-D0CC5606CA15}"/>
    <hyperlink ref="C78:K78" location="B614" display="・救急告示病院、二次救急医療施設、三次救急医療施設の告示・認定の有無" xr:uid="{DF7080EA-B853-4DEE-9F84-083052CFB840}"/>
    <hyperlink ref="C79:K79" location="B622" display="・承認の有無" xr:uid="{CFCD6D9A-8FD0-45D9-A260-CA6391C3F6E8}"/>
    <hyperlink ref="C80:K80" location="B629" display="・診療報酬の届出の有無" xr:uid="{2D989BD2-03A0-4690-B5E8-77603CDF093D}"/>
    <hyperlink ref="C81:K81" location="B637" display="・職員数の状況" xr:uid="{2E876D9E-1973-471F-814A-06F1B2344FE9}"/>
    <hyperlink ref="C82:K82" location="B788" display="・退院調整部門の設置状況" xr:uid="{92EB5D3E-F52E-45C2-8CEB-A765DE8E805B}"/>
    <hyperlink ref="C83:K83" location="B805" display="・医療機器の台数" xr:uid="{1A9A34A2-2DDA-424C-BD60-69AF4B0A040F}"/>
    <hyperlink ref="C84:K84" location="B829" display="・過去1年間の間に病棟の再編・見直しがあった場合の報告対象期間" xr:uid="{2A95A987-FD6F-4DF1-9DC3-607F4AE71BDC}"/>
    <hyperlink ref="L73:O73" location="B850" display="・入院患者の状況（年間）" xr:uid="{35F77B7E-A730-4242-9ADE-939145C89B62}"/>
    <hyperlink ref="L74:O74" location="B899" display="・入院患者の状況（年間／入棟前の場所・退棟先の場所の状況）" xr:uid="{5CC38129-4E46-4E87-9104-4D350E198A98}"/>
    <hyperlink ref="L75:O75" location="B1009" display="・退院後に在宅医療を必要とする患者の状況" xr:uid="{34DF1419-ED16-48A6-AF35-9278CDBF6EE6}"/>
    <hyperlink ref="L76:O76" location="B1052" display="・看取りを行った患者数" xr:uid="{45282E49-78CB-4845-8778-2EAAB19B6445}"/>
    <hyperlink ref="P73:S73" location="B1069" display="・手術の状況" xr:uid="{AA6814FF-AF81-4DAB-AEFB-2C2357F26DE2}"/>
    <hyperlink ref="P74:S74" location="B1249" display="・がん、脳卒中、心筋梗塞、分娩、精神医療への対応状況" xr:uid="{9A1884F7-5DBC-4675-A31E-946CA623CA63}"/>
    <hyperlink ref="P75:S75" location="B1437" display="・重症患者への対応状況" xr:uid="{6B376402-9FB8-4C42-97B7-37DFEECF69B5}"/>
    <hyperlink ref="P76:S76" location="B1631" display="・救急医療の実施状況" xr:uid="{815E1DAC-DC04-4792-82F9-E6EF5194CEE8}"/>
    <hyperlink ref="P77:S77" location="B1728" display="・急性期後の支援、在宅復帰の支援の状況" xr:uid="{6039F236-9A52-46CB-915B-315249FFB247}"/>
    <hyperlink ref="P78:S78" location="B1800" display="・全身管理の状況" xr:uid="{2906A202-FEDE-4E1C-8250-BDC09F4B689D}"/>
    <hyperlink ref="P79:S79" location="B1807" display="・リハビリテーションの実施状況" xr:uid="{30ADAD6E-CC6F-4EB1-829D-AC9BBC1E3849}"/>
    <hyperlink ref="P80:S80" location="B2010" display="・長期療養患者の受入状況" xr:uid="{A9BF574C-2900-4929-BBCD-12F11FE50C98}"/>
    <hyperlink ref="P81:S81" location="B2042" display="・重度の障害児等の受入状況" xr:uid="{419BAF50-AFBF-49CF-9DA8-7B4F30F5A1C8}"/>
    <hyperlink ref="P82:S82" location="B2085" display="・医科歯科の連携状況" xr:uid="{5FFE2E4F-840A-428F-B78E-FC1A4297381B}"/>
    <hyperlink ref="B5" r:id="rId1" xr:uid="{9A669201-0699-4A27-AA0B-9F459DBCDE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&amp;R医療法人社団檜垣会　多摩肛門科病院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2022-03-11T02:21:45Z</dcterms:created>
  <dcterms:modified xsi:type="dcterms:W3CDTF">2022-03-11T02:21:46Z</dcterms:modified>
</cp:coreProperties>
</file>