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D760141B-3807-404F-99B4-61288D23DB37}" xr6:coauthVersionLast="47" xr6:coauthVersionMax="47" xr10:uidLastSave="{00000000-0000-0000-0000-000000000000}"/>
  <bookViews>
    <workbookView xWindow="1950" yWindow="345" windowWidth="17775" windowHeight="11175" xr2:uid="{A9E9C730-09C2-4A25-86FD-E0CCBBEC944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<sst xmlns="http://schemas.openxmlformats.org/spreadsheetml/2006/main" count="3473" uniqueCount="592">
  <si>
    <t>町田市民病院</t>
    <phoneticPr fontId="9"/>
  </si>
  <si>
    <t>〒194-0023 東京都町田市旭町2-15-41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</si>
  <si>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</si>
  <si>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</si>
  <si>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</si>
  <si>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</si>
  <si>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</si>
  <si>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</si>
  <si>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ＮＩＣＵ</t>
  </si>
  <si>
    <t>急性期</t>
    <phoneticPr fontId="9"/>
  </si>
  <si>
    <t>東６階病棟</t>
  </si>
  <si>
    <t>東８階病棟</t>
  </si>
  <si>
    <t>南６階病棟</t>
  </si>
  <si>
    <t>南７階病棟</t>
  </si>
  <si>
    <t>南８階病棟</t>
  </si>
  <si>
    <t>南９階病棟</t>
  </si>
  <si>
    <t>東５階病棟</t>
  </si>
  <si>
    <t>東７階病棟</t>
  </si>
  <si>
    <t>東４階病棟</t>
  </si>
  <si>
    <t>回復期</t>
    <phoneticPr fontId="9"/>
  </si>
  <si>
    <t>慢性期</t>
    <phoneticPr fontId="9"/>
  </si>
  <si>
    <t>南１０階病棟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</si>
  <si>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</si>
  <si>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</si>
  <si>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</si>
  <si>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</si>
  <si>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</si>
  <si>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</si>
  <si>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</si>
  <si>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</si>
  <si>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</si>
  <si>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</si>
  <si>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</si>
  <si>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</si>
  <si>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</si>
  <si>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</si>
  <si>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</si>
  <si>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</si>
  <si>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</si>
  <si>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</si>
  <si>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</si>
  <si>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</si>
  <si>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</si>
  <si>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</si>
  <si>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</si>
  <si>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</si>
  <si>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</si>
  <si>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</si>
  <si>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</si>
  <si>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</si>
  <si>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</si>
  <si>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</si>
  <si>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</si>
  <si>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</si>
  <si>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</si>
  <si>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</si>
  <si>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</si>
  <si>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</si>
  <si>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</si>
  <si>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</si>
  <si>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</si>
  <si>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</si>
  <si>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</si>
  <si>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</si>
  <si>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</si>
  <si>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</si>
  <si>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</si>
  <si>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</si>
  <si>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</si>
  <si>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東６階病棟</t>
    <phoneticPr fontId="28"/>
  </si>
  <si>
    <t>ＩＣＵ</t>
    <phoneticPr fontId="28"/>
  </si>
  <si>
    <t>東８階病棟</t>
    <phoneticPr fontId="28"/>
  </si>
  <si>
    <t>ＮＩＣＵ</t>
    <phoneticPr fontId="28"/>
  </si>
  <si>
    <t>南６階病棟</t>
    <phoneticPr fontId="28"/>
  </si>
  <si>
    <t>南７階病棟</t>
    <phoneticPr fontId="28"/>
  </si>
  <si>
    <t>南８階病棟</t>
    <phoneticPr fontId="28"/>
  </si>
  <si>
    <t>南９階病棟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</si>
  <si>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</si>
  <si>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</si>
  <si>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</si>
  <si>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</si>
  <si>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</si>
  <si>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</si>
  <si>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</si>
  <si>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</si>
  <si>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</si>
  <si>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</si>
  <si>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慢性期機能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</si>
  <si>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</si>
  <si>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</si>
  <si>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</si>
  <si>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</si>
  <si>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</si>
  <si>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</si>
  <si>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</si>
  <si>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小児科</t>
  </si>
  <si>
    <t>内科</t>
  </si>
  <si>
    <t>複数ある場合、上位３つ</t>
    <phoneticPr fontId="9"/>
  </si>
  <si>
    <t>外科</t>
  </si>
  <si>
    <t>循環器内科</t>
  </si>
  <si>
    <t>-</t>
  </si>
  <si>
    <t>整形外科</t>
  </si>
  <si>
    <t>産婦人科</t>
  </si>
  <si>
    <t>耳鼻咽喉科</t>
  </si>
  <si>
    <t>心臓血管外科</t>
  </si>
  <si>
    <t>歯科口腔外科</t>
  </si>
  <si>
    <t>形成外科</t>
  </si>
  <si>
    <t>脳神経外科</t>
  </si>
  <si>
    <t>救急科</t>
  </si>
  <si>
    <t>泌尿器科</t>
  </si>
  <si>
    <t>眼科</t>
  </si>
  <si>
    <t>神経内科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</si>
  <si>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</si>
  <si>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</si>
  <si>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</si>
  <si>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</si>
  <si>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</si>
  <si>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</si>
  <si>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新生児特定集中治療室管理料２</t>
  </si>
  <si>
    <t>小児入院医療管理料３</t>
  </si>
  <si>
    <t>緩和ケア病棟入院料１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</si>
  <si>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</si>
  <si>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</si>
  <si>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</si>
  <si>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</si>
  <si>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</si>
  <si>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</si>
  <si>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</si>
  <si>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</si>
  <si>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</si>
  <si>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</si>
  <si>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</si>
  <si>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</si>
  <si>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</si>
  <si>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</si>
  <si>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</si>
  <si>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</si>
  <si>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</si>
  <si>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</si>
  <si>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</si>
  <si>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</si>
  <si>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</si>
  <si>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</si>
  <si>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</si>
  <si>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</si>
  <si>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</si>
  <si>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</si>
  <si>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</si>
  <si>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</si>
  <si>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</si>
  <si>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</si>
  <si>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</si>
  <si>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</si>
  <si>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</si>
  <si>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</si>
  <si>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</si>
  <si>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</si>
  <si>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</si>
  <si>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</si>
  <si>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</si>
  <si>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</si>
  <si>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</si>
  <si>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t>
    <phoneticPr fontId="28"/>
  </si>
  <si>
    <t>※</t>
    <phoneticPr fontId="28"/>
  </si>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</sst>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C2C46D5-81D2-445F-8B15-C8F90DC17FB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ADB7-0BC7-4618-A801-4293101EBFDB}">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t="s">
        <v>12</v>
      </c>
      <c r="N11" s="48" t="s">
        <v>13</v>
      </c>
      <c r="O11" s="48" t="s">
        <v>14</v>
      </c>
      <c r="P11" s="49" t="s">
        <v>15</v>
      </c>
      <c r="Q11" s="49" t="s">
        <v>16</v>
      </c>
      <c r="R11" s="49" t="s">
        <v>17</v>
      </c>
      <c r="S11" s="49" t="s">
        <v>18</v>
      </c>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t="s">
        <v>21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22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23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t="s">
        <v>12</v>
      </c>
      <c r="N42" s="48" t="s">
        <v>13</v>
      </c>
      <c r="O42" s="48" t="s">
        <v>14</v>
      </c>
      <c r="P42" s="49" t="s">
        <v>15</v>
      </c>
      <c r="Q42" s="49" t="s">
        <v>16</v>
      </c>
      <c r="R42" s="49" t="s">
        <v>17</v>
      </c>
      <c r="S42" s="49" t="s">
        <v>18</v>
      </c>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t="s">
        <v>21</v>
      </c>
      <c r="L44" s="48"/>
      <c r="M44" s="48"/>
      <c r="N44" s="48"/>
      <c r="O44" s="48"/>
      <c r="P44" s="49"/>
      <c r="Q44" s="49"/>
      <c r="R44" s="49"/>
      <c r="S44" s="49"/>
      <c r="T44" s="50"/>
      <c r="U44" s="42"/>
    </row>
    <row r="45" spans="1:21" s="24" customFormat="1" ht="46.5" customHeight="1" x14ac:dyDescent="0.25">
      <c r="A45" s="1"/>
      <c r="B45" s="34"/>
      <c r="C45" s="25"/>
      <c r="D45" s="25"/>
      <c r="E45" s="25"/>
      <c r="F45" s="25"/>
      <c r="G45" s="69" t="s">
        <v>25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34</v>
      </c>
      <c r="D71" s="89"/>
      <c r="E71" s="89"/>
      <c r="F71" s="89"/>
      <c r="G71" s="89"/>
      <c r="H71" s="89"/>
      <c r="I71" s="89"/>
      <c r="J71" s="89"/>
      <c r="K71" s="89"/>
      <c r="L71" s="89" t="s">
        <v>35</v>
      </c>
      <c r="M71" s="89"/>
      <c r="N71" s="89"/>
      <c r="O71" s="89"/>
      <c r="P71" s="90" t="s">
        <v>36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37</v>
      </c>
      <c r="D73" s="93"/>
      <c r="E73" s="93"/>
      <c r="F73" s="93"/>
      <c r="G73" s="93"/>
      <c r="H73" s="93"/>
      <c r="I73" s="93"/>
      <c r="J73" s="93"/>
      <c r="K73" s="93"/>
      <c r="L73" s="93" t="s">
        <v>38</v>
      </c>
      <c r="M73" s="93"/>
      <c r="N73" s="93"/>
      <c r="O73" s="93"/>
      <c r="P73" s="93" t="s">
        <v>39</v>
      </c>
      <c r="Q73" s="93"/>
      <c r="R73" s="93"/>
      <c r="S73" s="93"/>
      <c r="T73" s="94"/>
      <c r="U73" s="94"/>
    </row>
    <row r="74" spans="1:21" s="95" customFormat="1" ht="17.25" customHeight="1" x14ac:dyDescent="0.25">
      <c r="A74" s="92"/>
      <c r="B74" s="92"/>
      <c r="C74" s="93" t="s">
        <v>40</v>
      </c>
      <c r="D74" s="93"/>
      <c r="E74" s="93"/>
      <c r="F74" s="93"/>
      <c r="G74" s="93"/>
      <c r="H74" s="93"/>
      <c r="I74" s="93"/>
      <c r="J74" s="93"/>
      <c r="K74" s="93"/>
      <c r="L74" s="93" t="s">
        <v>41</v>
      </c>
      <c r="M74" s="93"/>
      <c r="N74" s="93"/>
      <c r="O74" s="93"/>
      <c r="P74" s="93" t="s">
        <v>42</v>
      </c>
      <c r="Q74" s="93"/>
      <c r="R74" s="93"/>
      <c r="S74" s="93"/>
      <c r="T74" s="94"/>
      <c r="U74" s="94"/>
    </row>
    <row r="75" spans="1:21" s="95" customFormat="1" ht="17.25" customHeight="1" x14ac:dyDescent="0.25">
      <c r="A75" s="92"/>
      <c r="B75" s="92"/>
      <c r="C75" s="93" t="s">
        <v>43</v>
      </c>
      <c r="D75" s="93"/>
      <c r="E75" s="93"/>
      <c r="F75" s="93"/>
      <c r="G75" s="93"/>
      <c r="H75" s="93"/>
      <c r="I75" s="93"/>
      <c r="J75" s="93"/>
      <c r="K75" s="93"/>
      <c r="L75" s="93" t="s">
        <v>44</v>
      </c>
      <c r="M75" s="93"/>
      <c r="N75" s="93"/>
      <c r="O75" s="93"/>
      <c r="P75" s="93" t="s">
        <v>45</v>
      </c>
      <c r="Q75" s="93"/>
      <c r="R75" s="93"/>
      <c r="S75" s="93"/>
      <c r="T75" s="94"/>
      <c r="U75" s="94"/>
    </row>
    <row r="76" spans="1:21" s="95" customFormat="1" ht="17.25" customHeight="1" x14ac:dyDescent="0.25">
      <c r="A76" s="92"/>
      <c r="B76" s="92"/>
      <c r="C76" s="93" t="s">
        <v>46</v>
      </c>
      <c r="D76" s="93"/>
      <c r="E76" s="93"/>
      <c r="F76" s="93"/>
      <c r="G76" s="93"/>
      <c r="H76" s="93"/>
      <c r="I76" s="93"/>
      <c r="J76" s="93"/>
      <c r="K76" s="93"/>
      <c r="L76" s="93" t="s">
        <v>47</v>
      </c>
      <c r="M76" s="93"/>
      <c r="N76" s="93"/>
      <c r="O76" s="93"/>
      <c r="P76" s="93" t="s">
        <v>48</v>
      </c>
      <c r="Q76" s="93"/>
      <c r="R76" s="93"/>
      <c r="S76" s="93"/>
      <c r="T76" s="94"/>
      <c r="U76" s="94"/>
    </row>
    <row r="77" spans="1:21" s="95" customFormat="1" ht="17.25" customHeight="1" x14ac:dyDescent="0.25">
      <c r="A77" s="92"/>
      <c r="B77" s="92"/>
      <c r="C77" s="93" t="s">
        <v>49</v>
      </c>
      <c r="D77" s="93"/>
      <c r="E77" s="93"/>
      <c r="F77" s="93"/>
      <c r="G77" s="93"/>
      <c r="H77" s="93"/>
      <c r="I77" s="93"/>
      <c r="J77" s="93"/>
      <c r="K77" s="93"/>
      <c r="L77" s="94"/>
      <c r="M77" s="96"/>
      <c r="N77" s="96"/>
      <c r="O77" s="94"/>
      <c r="P77" s="93" t="s">
        <v>50</v>
      </c>
      <c r="Q77" s="93"/>
      <c r="R77" s="93"/>
      <c r="S77" s="93"/>
      <c r="T77" s="94"/>
      <c r="U77" s="94"/>
    </row>
    <row r="78" spans="1:21" s="95" customFormat="1" ht="17.25" customHeight="1" x14ac:dyDescent="0.25">
      <c r="A78" s="92"/>
      <c r="B78" s="92"/>
      <c r="C78" s="93" t="s">
        <v>51</v>
      </c>
      <c r="D78" s="93"/>
      <c r="E78" s="93"/>
      <c r="F78" s="93"/>
      <c r="G78" s="93"/>
      <c r="H78" s="93"/>
      <c r="I78" s="93"/>
      <c r="J78" s="93"/>
      <c r="K78" s="93"/>
      <c r="L78" s="94"/>
      <c r="M78" s="96"/>
      <c r="N78" s="96"/>
      <c r="O78" s="94"/>
      <c r="P78" s="93" t="s">
        <v>52</v>
      </c>
      <c r="Q78" s="93"/>
      <c r="R78" s="93"/>
      <c r="S78" s="93"/>
      <c r="T78" s="94"/>
      <c r="U78" s="94"/>
    </row>
    <row r="79" spans="1:21" s="95" customFormat="1" ht="17.25" customHeight="1" x14ac:dyDescent="0.25">
      <c r="A79" s="92"/>
      <c r="B79" s="92"/>
      <c r="C79" s="93" t="s">
        <v>53</v>
      </c>
      <c r="D79" s="93"/>
      <c r="E79" s="93"/>
      <c r="F79" s="93"/>
      <c r="G79" s="93"/>
      <c r="H79" s="93"/>
      <c r="I79" s="93"/>
      <c r="J79" s="93"/>
      <c r="K79" s="93"/>
      <c r="L79" s="94"/>
      <c r="M79" s="96"/>
      <c r="N79" s="96"/>
      <c r="O79" s="94"/>
      <c r="P79" s="93" t="s">
        <v>54</v>
      </c>
      <c r="Q79" s="93"/>
      <c r="R79" s="93"/>
      <c r="S79" s="93"/>
      <c r="T79" s="94"/>
      <c r="U79" s="94"/>
    </row>
    <row r="80" spans="1:21" s="95" customFormat="1" ht="17.25" customHeight="1" x14ac:dyDescent="0.25">
      <c r="A80" s="92"/>
      <c r="B80" s="92"/>
      <c r="C80" s="93" t="s">
        <v>55</v>
      </c>
      <c r="D80" s="93"/>
      <c r="E80" s="93"/>
      <c r="F80" s="93"/>
      <c r="G80" s="93"/>
      <c r="H80" s="93"/>
      <c r="I80" s="93"/>
      <c r="J80" s="93"/>
      <c r="K80" s="93"/>
      <c r="L80" s="94"/>
      <c r="M80" s="96"/>
      <c r="N80" s="96"/>
      <c r="O80" s="94"/>
      <c r="P80" s="93" t="s">
        <v>56</v>
      </c>
      <c r="Q80" s="93"/>
      <c r="R80" s="93"/>
      <c r="S80" s="93"/>
      <c r="T80" s="94"/>
      <c r="U80" s="94"/>
    </row>
    <row r="81" spans="1:21" s="95" customFormat="1" ht="17.25" customHeight="1" x14ac:dyDescent="0.25">
      <c r="A81" s="92"/>
      <c r="B81" s="92"/>
      <c r="C81" s="93" t="s">
        <v>57</v>
      </c>
      <c r="D81" s="93"/>
      <c r="E81" s="93"/>
      <c r="F81" s="93"/>
      <c r="G81" s="93"/>
      <c r="H81" s="93"/>
      <c r="I81" s="93"/>
      <c r="J81" s="93"/>
      <c r="K81" s="93"/>
      <c r="L81" s="94"/>
      <c r="M81" s="96"/>
      <c r="N81" s="96"/>
      <c r="O81" s="94"/>
      <c r="P81" s="93" t="s">
        <v>58</v>
      </c>
      <c r="Q81" s="93"/>
      <c r="R81" s="93"/>
      <c r="S81" s="93"/>
      <c r="T81" s="94"/>
      <c r="U81" s="94"/>
    </row>
    <row r="82" spans="1:21" s="95" customFormat="1" ht="17.25" customHeight="1" x14ac:dyDescent="0.25">
      <c r="A82" s="92"/>
      <c r="B82" s="92"/>
      <c r="C82" s="93" t="s">
        <v>59</v>
      </c>
      <c r="D82" s="93"/>
      <c r="E82" s="93"/>
      <c r="F82" s="93"/>
      <c r="G82" s="93"/>
      <c r="H82" s="93"/>
      <c r="I82" s="93"/>
      <c r="J82" s="93"/>
      <c r="K82" s="93"/>
      <c r="L82" s="94"/>
      <c r="M82" s="97"/>
      <c r="N82" s="97"/>
      <c r="O82" s="94"/>
      <c r="P82" s="93" t="s">
        <v>60</v>
      </c>
      <c r="Q82" s="93"/>
      <c r="R82" s="93"/>
      <c r="S82" s="93"/>
      <c r="T82" s="94"/>
      <c r="U82" s="94"/>
    </row>
    <row r="83" spans="1:21" s="24" customFormat="1" ht="17.25" customHeight="1" x14ac:dyDescent="0.25">
      <c r="A83" s="1"/>
      <c r="B83" s="1"/>
      <c r="C83" s="93" t="s">
        <v>61</v>
      </c>
      <c r="D83" s="93"/>
      <c r="E83" s="93"/>
      <c r="F83" s="93"/>
      <c r="G83" s="93"/>
      <c r="H83" s="93"/>
      <c r="I83" s="93"/>
      <c r="J83" s="93"/>
      <c r="K83" s="93"/>
      <c r="L83" s="98"/>
      <c r="M83" s="98"/>
      <c r="N83" s="98"/>
      <c r="O83" s="98"/>
      <c r="T83" s="3"/>
      <c r="U83" s="99"/>
    </row>
    <row r="84" spans="1:21" s="24" customFormat="1" ht="17.25" customHeight="1" x14ac:dyDescent="0.25">
      <c r="A84" s="1"/>
      <c r="B84" s="1"/>
      <c r="C84" s="93" t="s">
        <v>62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65</v>
      </c>
      <c r="I91" s="107"/>
      <c r="J91" s="108"/>
      <c r="K91" s="109" t="s">
        <v>66</v>
      </c>
      <c r="L91" s="110"/>
      <c r="M91" s="110"/>
      <c r="N91" s="110"/>
      <c r="O91" s="110"/>
      <c r="P91" s="110"/>
      <c r="Q91" s="110"/>
      <c r="R91" s="110"/>
      <c r="S91" s="110"/>
      <c r="T91" s="111"/>
      <c r="U91" s="112"/>
    </row>
    <row r="92" spans="1:21" ht="57" customHeight="1" x14ac:dyDescent="0.25">
      <c r="B92" s="22"/>
      <c r="H92" s="113" t="s">
        <v>67</v>
      </c>
      <c r="I92" s="113"/>
      <c r="J92" s="114"/>
      <c r="K92" s="115" t="s">
        <v>68</v>
      </c>
      <c r="L92" s="116"/>
      <c r="M92" s="117" t="s">
        <v>69</v>
      </c>
      <c r="N92" s="118" t="s">
        <v>70</v>
      </c>
      <c r="O92" s="118" t="s">
        <v>71</v>
      </c>
      <c r="P92" s="118" t="s">
        <v>72</v>
      </c>
      <c r="Q92" s="118" t="s">
        <v>73</v>
      </c>
      <c r="R92" s="118" t="s">
        <v>74</v>
      </c>
      <c r="S92" s="118" t="s">
        <v>75</v>
      </c>
      <c r="T92" s="119" t="s">
        <v>76</v>
      </c>
      <c r="U92" s="120"/>
    </row>
    <row r="93" spans="1:21" ht="30" customHeight="1" thickBot="1" x14ac:dyDescent="0.3">
      <c r="B93" s="22"/>
      <c r="H93" s="121" t="s">
        <v>77</v>
      </c>
      <c r="I93" s="121"/>
      <c r="J93" s="122"/>
      <c r="K93" s="123"/>
      <c r="L93" s="124"/>
      <c r="M93" s="125" t="s">
        <v>78</v>
      </c>
      <c r="N93" s="126" t="s">
        <v>79</v>
      </c>
      <c r="O93" s="126" t="s">
        <v>78</v>
      </c>
      <c r="P93" s="126" t="s">
        <v>79</v>
      </c>
      <c r="Q93" s="126" t="s">
        <v>78</v>
      </c>
      <c r="R93" s="126" t="s">
        <v>78</v>
      </c>
      <c r="S93" s="126" t="s">
        <v>78</v>
      </c>
      <c r="T93" s="127" t="s">
        <v>78</v>
      </c>
      <c r="U93" s="120"/>
    </row>
    <row r="94" spans="1:21" s="2" customFormat="1" ht="39.950000000000003" customHeight="1" x14ac:dyDescent="0.25">
      <c r="A94" s="1"/>
      <c r="B94" s="1"/>
      <c r="C94" s="128" t="s">
        <v>80</v>
      </c>
      <c r="D94" s="129" t="s">
        <v>81</v>
      </c>
      <c r="E94" s="130"/>
      <c r="F94" s="130"/>
      <c r="G94" s="130"/>
      <c r="H94" s="130"/>
      <c r="I94" s="130"/>
      <c r="J94" s="131"/>
      <c r="K94" s="132">
        <v>447</v>
      </c>
      <c r="L94" s="133"/>
      <c r="M94" s="134">
        <v>50</v>
      </c>
      <c r="N94" s="135">
        <v>6</v>
      </c>
      <c r="O94" s="135">
        <v>50</v>
      </c>
      <c r="P94" s="135">
        <v>6</v>
      </c>
      <c r="Q94" s="135">
        <v>34</v>
      </c>
      <c r="R94" s="135">
        <v>48</v>
      </c>
      <c r="S94" s="135">
        <v>48</v>
      </c>
      <c r="T94" s="136">
        <v>48</v>
      </c>
      <c r="U94" s="137"/>
    </row>
    <row r="95" spans="1:21" s="2" customFormat="1" ht="39.950000000000003" customHeight="1" x14ac:dyDescent="0.25">
      <c r="A95" s="1"/>
      <c r="B95" s="1"/>
      <c r="C95" s="138"/>
      <c r="D95" s="139"/>
      <c r="E95" s="140" t="s">
        <v>82</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83</v>
      </c>
      <c r="E96" s="67"/>
      <c r="F96" s="67"/>
      <c r="G96" s="67"/>
      <c r="H96" s="67"/>
      <c r="I96" s="67"/>
      <c r="J96" s="68"/>
      <c r="K96" s="141">
        <v>447</v>
      </c>
      <c r="L96" s="142"/>
      <c r="M96" s="143">
        <v>50</v>
      </c>
      <c r="N96" s="144">
        <v>6</v>
      </c>
      <c r="O96" s="144">
        <v>50</v>
      </c>
      <c r="P96" s="144">
        <v>6</v>
      </c>
      <c r="Q96" s="144">
        <v>34</v>
      </c>
      <c r="R96" s="144">
        <v>48</v>
      </c>
      <c r="S96" s="144">
        <v>48</v>
      </c>
      <c r="T96" s="145">
        <v>48</v>
      </c>
      <c r="U96" s="137"/>
    </row>
    <row r="97" spans="1:21" s="2" customFormat="1" ht="39.950000000000003" customHeight="1" x14ac:dyDescent="0.25">
      <c r="A97" s="1"/>
      <c r="B97" s="105"/>
      <c r="C97" s="148" t="s">
        <v>84</v>
      </c>
      <c r="D97" s="149" t="s">
        <v>81</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85</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86</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83</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85</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86</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67</v>
      </c>
      <c r="I104" s="113"/>
      <c r="J104" s="114"/>
      <c r="K104" s="117" t="s">
        <v>21</v>
      </c>
      <c r="L104" s="180" t="s">
        <v>16</v>
      </c>
      <c r="M104" s="181" t="s">
        <v>17</v>
      </c>
      <c r="N104" s="118" t="s">
        <v>18</v>
      </c>
      <c r="O104" s="118"/>
      <c r="P104" s="118"/>
      <c r="Q104" s="118"/>
      <c r="R104" s="118"/>
      <c r="S104" s="118"/>
      <c r="T104" s="119"/>
      <c r="U104" s="120"/>
    </row>
    <row r="105" spans="1:21" ht="30" customHeight="1" thickBot="1" x14ac:dyDescent="0.3">
      <c r="B105" s="22"/>
      <c r="H105" s="121" t="s">
        <v>77</v>
      </c>
      <c r="I105" s="121"/>
      <c r="J105" s="122"/>
      <c r="K105" s="125" t="s">
        <v>87</v>
      </c>
      <c r="L105" s="126" t="s">
        <v>88</v>
      </c>
      <c r="M105" s="182" t="s">
        <v>88</v>
      </c>
      <c r="N105" s="126" t="s">
        <v>88</v>
      </c>
      <c r="O105" s="126"/>
      <c r="P105" s="126"/>
      <c r="Q105" s="126"/>
      <c r="R105" s="126"/>
      <c r="S105" s="126"/>
      <c r="T105" s="127"/>
      <c r="U105" s="120"/>
    </row>
    <row r="106" spans="1:21" s="2" customFormat="1" ht="39.950000000000003" customHeight="1" x14ac:dyDescent="0.25">
      <c r="A106" s="1"/>
      <c r="B106" s="1"/>
      <c r="C106" s="128" t="s">
        <v>80</v>
      </c>
      <c r="D106" s="129" t="s">
        <v>81</v>
      </c>
      <c r="E106" s="130"/>
      <c r="F106" s="130"/>
      <c r="G106" s="130"/>
      <c r="H106" s="130"/>
      <c r="I106" s="130"/>
      <c r="J106" s="131"/>
      <c r="K106" s="134">
        <v>18</v>
      </c>
      <c r="L106" s="135">
        <v>59</v>
      </c>
      <c r="M106" s="134">
        <v>50</v>
      </c>
      <c r="N106" s="135">
        <v>30</v>
      </c>
      <c r="O106" s="135"/>
      <c r="P106" s="135"/>
      <c r="Q106" s="135"/>
      <c r="R106" s="135"/>
      <c r="S106" s="135"/>
      <c r="T106" s="136"/>
      <c r="U106" s="137"/>
    </row>
    <row r="107" spans="1:21" s="2" customFormat="1" ht="39.950000000000003" customHeight="1" x14ac:dyDescent="0.25">
      <c r="A107" s="1"/>
      <c r="B107" s="1"/>
      <c r="C107" s="138"/>
      <c r="D107" s="139"/>
      <c r="E107" s="140" t="s">
        <v>82</v>
      </c>
      <c r="F107" s="70"/>
      <c r="G107" s="70"/>
      <c r="H107" s="70"/>
      <c r="I107" s="70"/>
      <c r="J107" s="71"/>
      <c r="K107" s="143">
        <v>0</v>
      </c>
      <c r="L107" s="144">
        <v>0</v>
      </c>
      <c r="M107" s="143">
        <v>0</v>
      </c>
      <c r="N107" s="144">
        <v>0</v>
      </c>
      <c r="O107" s="144"/>
      <c r="P107" s="144"/>
      <c r="Q107" s="144"/>
      <c r="R107" s="144"/>
      <c r="S107" s="144"/>
      <c r="T107" s="145"/>
      <c r="U107" s="137"/>
    </row>
    <row r="108" spans="1:21" s="2" customFormat="1" ht="39.950000000000003" customHeight="1" x14ac:dyDescent="0.25">
      <c r="A108" s="1"/>
      <c r="B108" s="105"/>
      <c r="C108" s="146"/>
      <c r="D108" s="147" t="s">
        <v>83</v>
      </c>
      <c r="E108" s="67"/>
      <c r="F108" s="67"/>
      <c r="G108" s="67"/>
      <c r="H108" s="67"/>
      <c r="I108" s="67"/>
      <c r="J108" s="68"/>
      <c r="K108" s="143">
        <v>18</v>
      </c>
      <c r="L108" s="144">
        <v>59</v>
      </c>
      <c r="M108" s="143">
        <v>50</v>
      </c>
      <c r="N108" s="144">
        <v>30</v>
      </c>
      <c r="O108" s="144"/>
      <c r="P108" s="144"/>
      <c r="Q108" s="144"/>
      <c r="R108" s="144"/>
      <c r="S108" s="144"/>
      <c r="T108" s="145"/>
      <c r="U108" s="137"/>
    </row>
    <row r="109" spans="1:21" s="2" customFormat="1" ht="39.950000000000003" customHeight="1" x14ac:dyDescent="0.25">
      <c r="A109" s="1"/>
      <c r="B109" s="105"/>
      <c r="C109" s="148" t="s">
        <v>84</v>
      </c>
      <c r="D109" s="149" t="s">
        <v>81</v>
      </c>
      <c r="E109" s="150"/>
      <c r="F109" s="150"/>
      <c r="G109" s="150"/>
      <c r="H109" s="150"/>
      <c r="I109" s="150"/>
      <c r="J109" s="151"/>
      <c r="K109" s="143">
        <v>0</v>
      </c>
      <c r="L109" s="144">
        <v>0</v>
      </c>
      <c r="M109" s="143">
        <v>0</v>
      </c>
      <c r="N109" s="144">
        <v>0</v>
      </c>
      <c r="O109" s="144"/>
      <c r="P109" s="144"/>
      <c r="Q109" s="144"/>
      <c r="R109" s="144"/>
      <c r="S109" s="144"/>
      <c r="T109" s="145"/>
      <c r="U109" s="137"/>
    </row>
    <row r="110" spans="1:21" s="2" customFormat="1" ht="39.950000000000003" customHeight="1" x14ac:dyDescent="0.25">
      <c r="A110" s="1"/>
      <c r="B110" s="105"/>
      <c r="C110" s="138"/>
      <c r="D110" s="152"/>
      <c r="E110" s="153" t="s">
        <v>85</v>
      </c>
      <c r="F110" s="154"/>
      <c r="G110" s="154"/>
      <c r="H110" s="154"/>
      <c r="I110" s="154"/>
      <c r="J110" s="155"/>
      <c r="K110" s="158">
        <v>0</v>
      </c>
      <c r="L110" s="159">
        <v>0</v>
      </c>
      <c r="M110" s="158">
        <v>0</v>
      </c>
      <c r="N110" s="159">
        <v>0</v>
      </c>
      <c r="O110" s="159"/>
      <c r="P110" s="159"/>
      <c r="Q110" s="159"/>
      <c r="R110" s="159"/>
      <c r="S110" s="159"/>
      <c r="T110" s="160"/>
      <c r="U110" s="137"/>
    </row>
    <row r="111" spans="1:21" s="2" customFormat="1" ht="39.950000000000003" customHeight="1" x14ac:dyDescent="0.25">
      <c r="A111" s="1"/>
      <c r="B111" s="105"/>
      <c r="C111" s="138"/>
      <c r="D111" s="139"/>
      <c r="E111" s="161" t="s">
        <v>86</v>
      </c>
      <c r="F111" s="162"/>
      <c r="G111" s="162"/>
      <c r="H111" s="162"/>
      <c r="I111" s="162"/>
      <c r="J111" s="163"/>
      <c r="K111" s="166">
        <v>0</v>
      </c>
      <c r="L111" s="167">
        <v>0</v>
      </c>
      <c r="M111" s="166">
        <v>0</v>
      </c>
      <c r="N111" s="167">
        <v>0</v>
      </c>
      <c r="O111" s="167"/>
      <c r="P111" s="167"/>
      <c r="Q111" s="167"/>
      <c r="R111" s="167"/>
      <c r="S111" s="167"/>
      <c r="T111" s="168"/>
      <c r="U111" s="137"/>
    </row>
    <row r="112" spans="1:21" s="2" customFormat="1" ht="39.950000000000003" customHeight="1" x14ac:dyDescent="0.25">
      <c r="A112" s="1"/>
      <c r="B112" s="105"/>
      <c r="C112" s="138"/>
      <c r="D112" s="149" t="s">
        <v>83</v>
      </c>
      <c r="E112" s="150"/>
      <c r="F112" s="150"/>
      <c r="G112" s="150"/>
      <c r="H112" s="150"/>
      <c r="I112" s="150"/>
      <c r="J112" s="151"/>
      <c r="K112" s="143">
        <v>0</v>
      </c>
      <c r="L112" s="144">
        <v>0</v>
      </c>
      <c r="M112" s="143">
        <v>0</v>
      </c>
      <c r="N112" s="144">
        <v>0</v>
      </c>
      <c r="O112" s="144"/>
      <c r="P112" s="144"/>
      <c r="Q112" s="144"/>
      <c r="R112" s="144"/>
      <c r="S112" s="144"/>
      <c r="T112" s="145"/>
      <c r="U112" s="137"/>
    </row>
    <row r="113" spans="1:21" s="2" customFormat="1" ht="39.950000000000003" customHeight="1" x14ac:dyDescent="0.25">
      <c r="A113" s="1"/>
      <c r="B113" s="105"/>
      <c r="C113" s="138"/>
      <c r="D113" s="152"/>
      <c r="E113" s="153" t="s">
        <v>85</v>
      </c>
      <c r="F113" s="154"/>
      <c r="G113" s="154"/>
      <c r="H113" s="154"/>
      <c r="I113" s="154"/>
      <c r="J113" s="155"/>
      <c r="K113" s="158">
        <v>0</v>
      </c>
      <c r="L113" s="159">
        <v>0</v>
      </c>
      <c r="M113" s="158">
        <v>0</v>
      </c>
      <c r="N113" s="159">
        <v>0</v>
      </c>
      <c r="O113" s="159"/>
      <c r="P113" s="159"/>
      <c r="Q113" s="159"/>
      <c r="R113" s="159"/>
      <c r="S113" s="159"/>
      <c r="T113" s="160"/>
      <c r="U113" s="137"/>
    </row>
    <row r="114" spans="1:21" s="2" customFormat="1" ht="39.950000000000003" customHeight="1" thickBot="1" x14ac:dyDescent="0.3">
      <c r="A114" s="1"/>
      <c r="B114" s="105"/>
      <c r="C114" s="169"/>
      <c r="D114" s="170"/>
      <c r="E114" s="171" t="s">
        <v>86</v>
      </c>
      <c r="F114" s="172"/>
      <c r="G114" s="172"/>
      <c r="H114" s="172"/>
      <c r="I114" s="172"/>
      <c r="J114" s="173"/>
      <c r="K114" s="176">
        <v>0</v>
      </c>
      <c r="L114" s="177">
        <v>0</v>
      </c>
      <c r="M114" s="176">
        <v>0</v>
      </c>
      <c r="N114" s="177">
        <v>0</v>
      </c>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67</v>
      </c>
      <c r="I116" s="113"/>
      <c r="J116" s="114"/>
      <c r="K116" s="117"/>
      <c r="L116" s="180"/>
      <c r="M116" s="181"/>
      <c r="N116" s="118"/>
      <c r="O116" s="118"/>
      <c r="P116" s="118"/>
      <c r="Q116" s="118"/>
      <c r="R116" s="118"/>
      <c r="S116" s="118"/>
      <c r="T116" s="119"/>
      <c r="U116" s="120"/>
    </row>
    <row r="117" spans="1:21" ht="30" hidden="1" customHeight="1" thickBot="1" x14ac:dyDescent="0.3">
      <c r="B117" s="22"/>
      <c r="H117" s="121" t="s">
        <v>77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80</v>
      </c>
      <c r="D118" s="129" t="s">
        <v>81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84</v>
      </c>
      <c r="D121" s="149" t="s">
        <v>81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67</v>
      </c>
      <c r="I128" s="113"/>
      <c r="J128" s="114"/>
      <c r="K128" s="117"/>
      <c r="L128" s="180"/>
      <c r="M128" s="181"/>
      <c r="N128" s="118"/>
      <c r="O128" s="118"/>
      <c r="P128" s="118"/>
      <c r="Q128" s="118"/>
      <c r="R128" s="118"/>
      <c r="S128" s="118"/>
      <c r="T128" s="119"/>
      <c r="U128" s="120"/>
    </row>
    <row r="129" spans="1:21" ht="30" hidden="1" customHeight="1" thickBot="1" x14ac:dyDescent="0.3">
      <c r="B129" s="22"/>
      <c r="H129" s="121" t="s">
        <v>77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80</v>
      </c>
      <c r="D130" s="129" t="s">
        <v>81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84</v>
      </c>
      <c r="D133" s="149" t="s">
        <v>81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67</v>
      </c>
      <c r="I140" s="113"/>
      <c r="J140" s="114"/>
      <c r="K140" s="117"/>
      <c r="L140" s="180"/>
      <c r="M140" s="181"/>
      <c r="N140" s="118"/>
      <c r="O140" s="118"/>
      <c r="P140" s="118"/>
      <c r="Q140" s="118"/>
      <c r="R140" s="118"/>
      <c r="S140" s="118"/>
      <c r="T140" s="119"/>
      <c r="U140" s="120"/>
    </row>
    <row r="141" spans="1:21" ht="30" hidden="1" customHeight="1" thickBot="1" x14ac:dyDescent="0.3">
      <c r="B141" s="22"/>
      <c r="H141" s="121" t="s">
        <v>77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80</v>
      </c>
      <c r="D142" s="129" t="s">
        <v>81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84</v>
      </c>
      <c r="D145" s="149" t="s">
        <v>81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89</v>
      </c>
      <c r="U152"/>
    </row>
    <row r="153" spans="1:21" s="18" customFormat="1" ht="24" x14ac:dyDescent="0.25">
      <c r="B153" s="19" t="s">
        <v>90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65</v>
      </c>
      <c r="I155" s="107"/>
      <c r="J155" s="108"/>
      <c r="K155" s="109" t="s">
        <v>91</v>
      </c>
      <c r="L155" s="110"/>
      <c r="M155" s="110"/>
      <c r="N155" s="110"/>
      <c r="O155" s="110"/>
      <c r="P155" s="110"/>
      <c r="Q155" s="110"/>
      <c r="R155" s="110"/>
      <c r="S155" s="110"/>
      <c r="T155" s="111"/>
      <c r="U155" s="112"/>
    </row>
    <row r="156" spans="1:21" ht="57" customHeight="1" x14ac:dyDescent="0.25">
      <c r="B156" s="22"/>
      <c r="H156" s="113" t="s">
        <v>67</v>
      </c>
      <c r="I156" s="113"/>
      <c r="J156" s="114"/>
      <c r="K156" s="117" t="s">
        <v>10</v>
      </c>
      <c r="L156" s="118" t="s">
        <v>7</v>
      </c>
      <c r="M156" s="180" t="s">
        <v>11</v>
      </c>
      <c r="N156" s="118" t="s">
        <v>8</v>
      </c>
      <c r="O156" s="118" t="s">
        <v>12</v>
      </c>
      <c r="P156" s="118" t="s">
        <v>13</v>
      </c>
      <c r="Q156" s="118" t="s">
        <v>14</v>
      </c>
      <c r="R156" s="118" t="s">
        <v>15</v>
      </c>
      <c r="S156" s="118" t="s">
        <v>21</v>
      </c>
      <c r="T156" s="119" t="s">
        <v>16</v>
      </c>
      <c r="U156" s="186"/>
    </row>
    <row r="157" spans="1:21" ht="30" customHeight="1" thickBot="1" x14ac:dyDescent="0.3">
      <c r="B157" s="22"/>
      <c r="H157" s="121" t="s">
        <v>77</v>
      </c>
      <c r="I157" s="121"/>
      <c r="J157" s="122"/>
      <c r="K157" s="125" t="s">
        <v>88</v>
      </c>
      <c r="L157" s="126" t="s">
        <v>92</v>
      </c>
      <c r="M157" s="187" t="s">
        <v>88</v>
      </c>
      <c r="N157" s="126" t="s">
        <v>92</v>
      </c>
      <c r="O157" s="126" t="s">
        <v>88</v>
      </c>
      <c r="P157" s="126" t="s">
        <v>88</v>
      </c>
      <c r="Q157" s="126" t="s">
        <v>88</v>
      </c>
      <c r="R157" s="126" t="s">
        <v>88</v>
      </c>
      <c r="S157" s="126" t="s">
        <v>87</v>
      </c>
      <c r="T157" s="127" t="s">
        <v>88</v>
      </c>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94</v>
      </c>
      <c r="M158" s="193" t="s">
        <v>94</v>
      </c>
      <c r="N158" s="192" t="s">
        <v>95</v>
      </c>
      <c r="O158" s="192" t="s">
        <v>95</v>
      </c>
      <c r="P158" s="192" t="s">
        <v>94</v>
      </c>
      <c r="Q158" s="192" t="s">
        <v>96</v>
      </c>
      <c r="R158" s="192" t="s">
        <v>96</v>
      </c>
      <c r="S158" s="192" t="s">
        <v>94</v>
      </c>
      <c r="T158" s="194" t="s">
        <v>94</v>
      </c>
      <c r="U158" s="186"/>
    </row>
    <row r="159" spans="1:21" s="2" customFormat="1" ht="39.950000000000003" customHeight="1" x14ac:dyDescent="0.25">
      <c r="A159" s="1"/>
      <c r="B159" s="1"/>
      <c r="C159" s="195"/>
      <c r="D159" s="196" t="s">
        <v>97</v>
      </c>
      <c r="E159" s="197"/>
      <c r="F159" s="197"/>
      <c r="G159" s="197"/>
      <c r="H159" s="197"/>
      <c r="I159" s="197"/>
      <c r="J159" s="198"/>
      <c r="K159" s="199" t="s">
        <v>98</v>
      </c>
      <c r="L159" s="200" t="s">
        <v>96</v>
      </c>
      <c r="M159" s="201" t="s">
        <v>99</v>
      </c>
      <c r="N159" s="200" t="s">
        <v>100</v>
      </c>
      <c r="O159" s="200" t="s">
        <v>100</v>
      </c>
      <c r="P159" s="200" t="s">
        <v>101</v>
      </c>
      <c r="Q159" s="200" t="s">
        <v>100</v>
      </c>
      <c r="R159" s="200" t="s">
        <v>100</v>
      </c>
      <c r="S159" s="200" t="s">
        <v>96</v>
      </c>
      <c r="T159" s="202" t="s">
        <v>102</v>
      </c>
      <c r="U159" s="186"/>
    </row>
    <row r="160" spans="1:21" s="2" customFormat="1" ht="39.950000000000003" customHeight="1" x14ac:dyDescent="0.25">
      <c r="A160" s="1"/>
      <c r="B160" s="1"/>
      <c r="C160" s="195"/>
      <c r="D160" s="203"/>
      <c r="E160" s="204"/>
      <c r="F160" s="204"/>
      <c r="G160" s="204"/>
      <c r="H160" s="204"/>
      <c r="I160" s="204"/>
      <c r="J160" s="205"/>
      <c r="K160" s="206" t="s">
        <v>103</v>
      </c>
      <c r="L160" s="207" t="s">
        <v>98</v>
      </c>
      <c r="M160" s="208" t="s">
        <v>104</v>
      </c>
      <c r="N160" s="207" t="s">
        <v>100</v>
      </c>
      <c r="O160" s="207" t="s">
        <v>100</v>
      </c>
      <c r="P160" s="207" t="s">
        <v>96</v>
      </c>
      <c r="Q160" s="207" t="s">
        <v>100</v>
      </c>
      <c r="R160" s="207" t="s">
        <v>100</v>
      </c>
      <c r="S160" s="207" t="s">
        <v>98</v>
      </c>
      <c r="T160" s="209" t="s">
        <v>95</v>
      </c>
      <c r="U160" s="186"/>
    </row>
    <row r="161" spans="1:21" s="2" customFormat="1" ht="39.950000000000003" customHeight="1" thickBot="1" x14ac:dyDescent="0.3">
      <c r="A161" s="1"/>
      <c r="B161" s="1"/>
      <c r="C161" s="210"/>
      <c r="D161" s="211"/>
      <c r="E161" s="212"/>
      <c r="F161" s="212"/>
      <c r="G161" s="212"/>
      <c r="H161" s="212"/>
      <c r="I161" s="212"/>
      <c r="J161" s="213"/>
      <c r="K161" s="214" t="s">
        <v>105</v>
      </c>
      <c r="L161" s="215" t="s">
        <v>100</v>
      </c>
      <c r="M161" s="216" t="s">
        <v>106</v>
      </c>
      <c r="N161" s="215" t="s">
        <v>100</v>
      </c>
      <c r="O161" s="215" t="s">
        <v>100</v>
      </c>
      <c r="P161" s="215" t="s">
        <v>100</v>
      </c>
      <c r="Q161" s="215" t="s">
        <v>100</v>
      </c>
      <c r="R161" s="215" t="s">
        <v>100</v>
      </c>
      <c r="S161" s="215" t="s">
        <v>100</v>
      </c>
      <c r="T161" s="217" t="s">
        <v>100</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67</v>
      </c>
      <c r="I163" s="113"/>
      <c r="J163" s="114"/>
      <c r="K163" s="117" t="s">
        <v>17</v>
      </c>
      <c r="L163" s="118" t="s">
        <v>18</v>
      </c>
      <c r="M163" s="180"/>
      <c r="N163" s="118"/>
      <c r="O163" s="118"/>
      <c r="P163" s="118"/>
      <c r="Q163" s="118"/>
      <c r="R163" s="118"/>
      <c r="S163" s="118"/>
      <c r="T163" s="119"/>
      <c r="U163" s="186"/>
    </row>
    <row r="164" spans="1:21" ht="30" customHeight="1" thickBot="1" x14ac:dyDescent="0.3">
      <c r="B164" s="22"/>
      <c r="H164" s="121" t="s">
        <v>77</v>
      </c>
      <c r="I164" s="121"/>
      <c r="J164" s="122"/>
      <c r="K164" s="125" t="s">
        <v>88</v>
      </c>
      <c r="L164" s="126" t="s">
        <v>88</v>
      </c>
      <c r="M164" s="187"/>
      <c r="N164" s="126"/>
      <c r="O164" s="126"/>
      <c r="P164" s="126"/>
      <c r="Q164" s="126"/>
      <c r="R164" s="126"/>
      <c r="S164" s="126"/>
      <c r="T164" s="127"/>
      <c r="U164" s="120"/>
    </row>
    <row r="165" spans="1:21" s="2" customFormat="1" ht="39.950000000000003" customHeight="1" x14ac:dyDescent="0.25">
      <c r="A165" s="1"/>
      <c r="B165" s="1"/>
      <c r="C165" s="188" t="s">
        <v>93</v>
      </c>
      <c r="D165" s="189"/>
      <c r="E165" s="189"/>
      <c r="F165" s="189"/>
      <c r="G165" s="189"/>
      <c r="H165" s="189"/>
      <c r="I165" s="189"/>
      <c r="J165" s="190"/>
      <c r="K165" s="191" t="s">
        <v>94</v>
      </c>
      <c r="L165" s="192" t="s">
        <v>94</v>
      </c>
      <c r="M165" s="193"/>
      <c r="N165" s="192"/>
      <c r="O165" s="192"/>
      <c r="P165" s="192"/>
      <c r="Q165" s="192"/>
      <c r="R165" s="192"/>
      <c r="S165" s="192"/>
      <c r="T165" s="194"/>
      <c r="U165" s="186"/>
    </row>
    <row r="166" spans="1:21" s="2" customFormat="1" ht="39.950000000000003" customHeight="1" x14ac:dyDescent="0.25">
      <c r="A166" s="1"/>
      <c r="B166" s="1"/>
      <c r="C166" s="195"/>
      <c r="D166" s="196" t="s">
        <v>97</v>
      </c>
      <c r="E166" s="197"/>
      <c r="F166" s="197"/>
      <c r="G166" s="197"/>
      <c r="H166" s="197"/>
      <c r="I166" s="197"/>
      <c r="J166" s="198"/>
      <c r="K166" s="199" t="s">
        <v>107</v>
      </c>
      <c r="L166" s="200" t="s">
        <v>108</v>
      </c>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109</v>
      </c>
      <c r="L167" s="207" t="s">
        <v>110</v>
      </c>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111</v>
      </c>
      <c r="L168" s="215" t="s">
        <v>112</v>
      </c>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67</v>
      </c>
      <c r="I170" s="113"/>
      <c r="J170" s="114"/>
      <c r="K170" s="117"/>
      <c r="L170" s="118"/>
      <c r="M170" s="180"/>
      <c r="N170" s="118"/>
      <c r="O170" s="118"/>
      <c r="P170" s="118"/>
      <c r="Q170" s="118"/>
      <c r="R170" s="118"/>
      <c r="S170" s="118"/>
      <c r="T170" s="119"/>
      <c r="U170" s="186"/>
    </row>
    <row r="171" spans="1:21" ht="30" hidden="1" customHeight="1" thickBot="1" x14ac:dyDescent="0.3">
      <c r="B171" s="22"/>
      <c r="H171" s="121" t="s">
        <v>77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67</v>
      </c>
      <c r="I177" s="113"/>
      <c r="J177" s="114"/>
      <c r="K177" s="117"/>
      <c r="L177" s="118"/>
      <c r="M177" s="180"/>
      <c r="N177" s="118"/>
      <c r="O177" s="118"/>
      <c r="P177" s="118"/>
      <c r="Q177" s="118"/>
      <c r="R177" s="118"/>
      <c r="S177" s="118"/>
      <c r="T177" s="119"/>
      <c r="U177" s="186"/>
    </row>
    <row r="178" spans="1:21" ht="30" hidden="1" customHeight="1" thickBot="1" x14ac:dyDescent="0.3">
      <c r="B178" s="22"/>
      <c r="H178" s="121" t="s">
        <v>77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65</v>
      </c>
      <c r="I187" s="107"/>
      <c r="J187" s="108"/>
      <c r="K187" s="109" t="s">
        <v>114</v>
      </c>
      <c r="L187" s="110"/>
      <c r="M187" s="110"/>
      <c r="N187" s="110"/>
      <c r="O187" s="110"/>
      <c r="P187" s="110"/>
      <c r="Q187" s="110"/>
      <c r="R187" s="110"/>
      <c r="S187" s="110"/>
      <c r="T187" s="111"/>
      <c r="U187" s="112"/>
    </row>
    <row r="188" spans="1:21" ht="57" customHeight="1" x14ac:dyDescent="0.25">
      <c r="B188" s="22"/>
      <c r="H188" s="113" t="s">
        <v>67</v>
      </c>
      <c r="I188" s="113"/>
      <c r="J188" s="114"/>
      <c r="K188" s="117" t="s">
        <v>10</v>
      </c>
      <c r="L188" s="118" t="s">
        <v>7</v>
      </c>
      <c r="M188" s="118" t="s">
        <v>11</v>
      </c>
      <c r="N188" s="118" t="s">
        <v>8</v>
      </c>
      <c r="O188" s="118" t="s">
        <v>12</v>
      </c>
      <c r="P188" s="118" t="s">
        <v>13</v>
      </c>
      <c r="Q188" s="118" t="s">
        <v>14</v>
      </c>
      <c r="R188" s="118" t="s">
        <v>15</v>
      </c>
      <c r="S188" s="118" t="s">
        <v>21</v>
      </c>
      <c r="T188" s="119" t="s">
        <v>16</v>
      </c>
      <c r="U188" s="186"/>
    </row>
    <row r="189" spans="1:21" ht="30" customHeight="1" thickBot="1" x14ac:dyDescent="0.3">
      <c r="B189" s="22"/>
      <c r="H189" s="121" t="s">
        <v>77</v>
      </c>
      <c r="I189" s="121"/>
      <c r="J189" s="122"/>
      <c r="K189" s="223" t="s">
        <v>88</v>
      </c>
      <c r="L189" s="224" t="s">
        <v>92</v>
      </c>
      <c r="M189" s="224" t="s">
        <v>88</v>
      </c>
      <c r="N189" s="224" t="s">
        <v>92</v>
      </c>
      <c r="O189" s="224" t="s">
        <v>88</v>
      </c>
      <c r="P189" s="224" t="s">
        <v>88</v>
      </c>
      <c r="Q189" s="224" t="s">
        <v>88</v>
      </c>
      <c r="R189" s="224" t="s">
        <v>88</v>
      </c>
      <c r="S189" s="224" t="s">
        <v>87</v>
      </c>
      <c r="T189" s="225" t="s">
        <v>88</v>
      </c>
      <c r="U189" s="120"/>
    </row>
    <row r="190" spans="1:21" s="2" customFormat="1" ht="71.25" customHeight="1" x14ac:dyDescent="0.25">
      <c r="A190" s="1"/>
      <c r="B190" s="1"/>
      <c r="C190" s="188" t="s">
        <v>115</v>
      </c>
      <c r="D190" s="189"/>
      <c r="E190" s="189"/>
      <c r="F190" s="189"/>
      <c r="G190" s="189"/>
      <c r="H190" s="189"/>
      <c r="I190" s="189"/>
      <c r="J190" s="190"/>
      <c r="K190" s="226" t="s">
        <v>116</v>
      </c>
      <c r="L190" s="227" t="s">
        <v>117</v>
      </c>
      <c r="M190" s="227" t="s">
        <v>116</v>
      </c>
      <c r="N190" s="227" t="s">
        <v>118</v>
      </c>
      <c r="O190" s="227" t="s">
        <v>119</v>
      </c>
      <c r="P190" s="227" t="s">
        <v>116</v>
      </c>
      <c r="Q190" s="227" t="s">
        <v>116</v>
      </c>
      <c r="R190" s="227" t="s">
        <v>116</v>
      </c>
      <c r="S190" s="227" t="s">
        <v>120</v>
      </c>
      <c r="T190" s="228" t="s">
        <v>116</v>
      </c>
      <c r="U190" s="120"/>
    </row>
    <row r="191" spans="1:21" s="2" customFormat="1" ht="21.95" customHeight="1" x14ac:dyDescent="0.25">
      <c r="A191" s="1"/>
      <c r="B191" s="105"/>
      <c r="C191" s="229"/>
      <c r="D191" s="140" t="s">
        <v>121</v>
      </c>
      <c r="E191" s="70"/>
      <c r="F191" s="70"/>
      <c r="G191" s="70"/>
      <c r="H191" s="70"/>
      <c r="I191" s="70"/>
      <c r="J191" s="71"/>
      <c r="K191" s="230">
        <v>50</v>
      </c>
      <c r="L191" s="231">
        <v>6</v>
      </c>
      <c r="M191" s="231">
        <v>50</v>
      </c>
      <c r="N191" s="231">
        <v>6</v>
      </c>
      <c r="O191" s="231">
        <v>34</v>
      </c>
      <c r="P191" s="231">
        <v>48</v>
      </c>
      <c r="Q191" s="231">
        <v>48</v>
      </c>
      <c r="R191" s="231">
        <v>48</v>
      </c>
      <c r="S191" s="231">
        <v>18</v>
      </c>
      <c r="T191" s="232">
        <v>59</v>
      </c>
      <c r="U191" s="137"/>
    </row>
    <row r="192" spans="1:21" s="2" customFormat="1" ht="71.25" customHeight="1" x14ac:dyDescent="0.25">
      <c r="A192" s="1"/>
      <c r="B192" s="105"/>
      <c r="C192" s="233" t="s">
        <v>122</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t="s">
        <v>100</v>
      </c>
      <c r="U192" s="137"/>
    </row>
    <row r="193" spans="1:21" s="2" customFormat="1" ht="21.95" customHeight="1" x14ac:dyDescent="0.25">
      <c r="A193" s="1"/>
      <c r="B193" s="105"/>
      <c r="C193" s="237"/>
      <c r="D193" s="140" t="s">
        <v>121</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122</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t="s">
        <v>100</v>
      </c>
      <c r="U194" s="137"/>
    </row>
    <row r="195" spans="1:21" s="2" customFormat="1" ht="21.95" customHeight="1" x14ac:dyDescent="0.25">
      <c r="A195" s="1"/>
      <c r="B195" s="105"/>
      <c r="C195" s="238"/>
      <c r="D195" s="140" t="s">
        <v>121</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123</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67</v>
      </c>
      <c r="I198" s="113"/>
      <c r="J198" s="114"/>
      <c r="K198" s="117" t="s">
        <v>17</v>
      </c>
      <c r="L198" s="118" t="s">
        <v>18</v>
      </c>
      <c r="M198" s="118"/>
      <c r="N198" s="118"/>
      <c r="O198" s="118"/>
      <c r="P198" s="118"/>
      <c r="Q198" s="118"/>
      <c r="R198" s="118"/>
      <c r="S198" s="118"/>
      <c r="T198" s="119"/>
      <c r="U198" s="186"/>
    </row>
    <row r="199" spans="1:21" ht="30" customHeight="1" thickBot="1" x14ac:dyDescent="0.3">
      <c r="B199" s="22"/>
      <c r="H199" s="121" t="s">
        <v>77</v>
      </c>
      <c r="I199" s="121"/>
      <c r="J199" s="122"/>
      <c r="K199" s="223" t="s">
        <v>88</v>
      </c>
      <c r="L199" s="224" t="s">
        <v>88</v>
      </c>
      <c r="M199" s="224"/>
      <c r="N199" s="224"/>
      <c r="O199" s="224"/>
      <c r="P199" s="224"/>
      <c r="Q199" s="224"/>
      <c r="R199" s="224"/>
      <c r="S199" s="224"/>
      <c r="T199" s="225"/>
      <c r="U199" s="120"/>
    </row>
    <row r="200" spans="1:21" s="2" customFormat="1" ht="71.25" customHeight="1" x14ac:dyDescent="0.25">
      <c r="A200" s="1"/>
      <c r="B200" s="1"/>
      <c r="C200" s="188" t="s">
        <v>115</v>
      </c>
      <c r="D200" s="189"/>
      <c r="E200" s="189"/>
      <c r="F200" s="189"/>
      <c r="G200" s="189"/>
      <c r="H200" s="189"/>
      <c r="I200" s="189"/>
      <c r="J200" s="190"/>
      <c r="K200" s="226" t="s">
        <v>116</v>
      </c>
      <c r="L200" s="227" t="s">
        <v>116</v>
      </c>
      <c r="M200" s="227"/>
      <c r="N200" s="227"/>
      <c r="O200" s="227"/>
      <c r="P200" s="227"/>
      <c r="Q200" s="227"/>
      <c r="R200" s="227"/>
      <c r="S200" s="227"/>
      <c r="T200" s="228"/>
      <c r="U200" s="120"/>
    </row>
    <row r="201" spans="1:21" s="2" customFormat="1" ht="21.95" customHeight="1" x14ac:dyDescent="0.25">
      <c r="A201" s="1"/>
      <c r="B201" s="105"/>
      <c r="C201" s="229"/>
      <c r="D201" s="140" t="s">
        <v>121</v>
      </c>
      <c r="E201" s="70"/>
      <c r="F201" s="70"/>
      <c r="G201" s="70"/>
      <c r="H201" s="70"/>
      <c r="I201" s="70"/>
      <c r="J201" s="71"/>
      <c r="K201" s="230">
        <v>50</v>
      </c>
      <c r="L201" s="231">
        <v>30</v>
      </c>
      <c r="M201" s="231"/>
      <c r="N201" s="231"/>
      <c r="O201" s="231"/>
      <c r="P201" s="231"/>
      <c r="Q201" s="231"/>
      <c r="R201" s="231"/>
      <c r="S201" s="231"/>
      <c r="T201" s="232"/>
      <c r="U201" s="137"/>
    </row>
    <row r="202" spans="1:21" s="2" customFormat="1" ht="71.25" customHeight="1" x14ac:dyDescent="0.25">
      <c r="A202" s="1"/>
      <c r="B202" s="105"/>
      <c r="C202" s="233" t="s">
        <v>122</v>
      </c>
      <c r="D202" s="197"/>
      <c r="E202" s="197"/>
      <c r="F202" s="197"/>
      <c r="G202" s="197"/>
      <c r="H202" s="197"/>
      <c r="I202" s="197"/>
      <c r="J202" s="198"/>
      <c r="K202" s="234" t="s">
        <v>100</v>
      </c>
      <c r="L202" s="235" t="s">
        <v>100</v>
      </c>
      <c r="M202" s="235"/>
      <c r="N202" s="235"/>
      <c r="O202" s="235"/>
      <c r="P202" s="235"/>
      <c r="Q202" s="235"/>
      <c r="R202" s="235"/>
      <c r="S202" s="235"/>
      <c r="T202" s="236"/>
      <c r="U202" s="137"/>
    </row>
    <row r="203" spans="1:21" s="2" customFormat="1" ht="21.95" customHeight="1" x14ac:dyDescent="0.25">
      <c r="A203" s="1"/>
      <c r="B203" s="105"/>
      <c r="C203" s="237"/>
      <c r="D203" s="140" t="s">
        <v>121</v>
      </c>
      <c r="E203" s="70"/>
      <c r="F203" s="70"/>
      <c r="G203" s="70"/>
      <c r="H203" s="70"/>
      <c r="I203" s="70"/>
      <c r="J203" s="71"/>
      <c r="K203" s="230">
        <v>0</v>
      </c>
      <c r="L203" s="231">
        <v>0</v>
      </c>
      <c r="M203" s="231"/>
      <c r="N203" s="231"/>
      <c r="O203" s="231"/>
      <c r="P203" s="231"/>
      <c r="Q203" s="231"/>
      <c r="R203" s="231"/>
      <c r="S203" s="231"/>
      <c r="T203" s="232"/>
      <c r="U203" s="137"/>
    </row>
    <row r="204" spans="1:21" s="2" customFormat="1" ht="71.25" customHeight="1" x14ac:dyDescent="0.25">
      <c r="A204" s="1"/>
      <c r="B204" s="105"/>
      <c r="C204" s="233" t="s">
        <v>122</v>
      </c>
      <c r="D204" s="197"/>
      <c r="E204" s="197"/>
      <c r="F204" s="197"/>
      <c r="G204" s="197"/>
      <c r="H204" s="197"/>
      <c r="I204" s="197"/>
      <c r="J204" s="198"/>
      <c r="K204" s="234" t="s">
        <v>100</v>
      </c>
      <c r="L204" s="235" t="s">
        <v>100</v>
      </c>
      <c r="M204" s="235"/>
      <c r="N204" s="235"/>
      <c r="O204" s="235"/>
      <c r="P204" s="235"/>
      <c r="Q204" s="235"/>
      <c r="R204" s="235"/>
      <c r="S204" s="235"/>
      <c r="T204" s="236"/>
      <c r="U204" s="137"/>
    </row>
    <row r="205" spans="1:21" s="2" customFormat="1" ht="21.95" customHeight="1" x14ac:dyDescent="0.25">
      <c r="A205" s="1"/>
      <c r="B205" s="105"/>
      <c r="C205" s="238"/>
      <c r="D205" s="140" t="s">
        <v>121</v>
      </c>
      <c r="E205" s="70"/>
      <c r="F205" s="70"/>
      <c r="G205" s="70"/>
      <c r="H205" s="70"/>
      <c r="I205" s="70"/>
      <c r="J205" s="71"/>
      <c r="K205" s="230">
        <v>0</v>
      </c>
      <c r="L205" s="231">
        <v>0</v>
      </c>
      <c r="M205" s="231"/>
      <c r="N205" s="231"/>
      <c r="O205" s="231"/>
      <c r="P205" s="231"/>
      <c r="Q205" s="231"/>
      <c r="R205" s="231"/>
      <c r="S205" s="231"/>
      <c r="T205" s="232"/>
      <c r="U205" s="186"/>
    </row>
    <row r="206" spans="1:21" s="2" customFormat="1" ht="48.6" customHeight="1" thickBot="1" x14ac:dyDescent="0.3">
      <c r="A206" s="1"/>
      <c r="B206" s="105"/>
      <c r="C206" s="72" t="s">
        <v>123</v>
      </c>
      <c r="D206" s="73"/>
      <c r="E206" s="73"/>
      <c r="F206" s="73"/>
      <c r="G206" s="73"/>
      <c r="H206" s="73"/>
      <c r="I206" s="73"/>
      <c r="J206" s="74"/>
      <c r="K206" s="239">
        <v>0</v>
      </c>
      <c r="L206" s="240">
        <v>0</v>
      </c>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67</v>
      </c>
      <c r="I208" s="113"/>
      <c r="J208" s="114"/>
      <c r="K208" s="117"/>
      <c r="L208" s="118"/>
      <c r="M208" s="118"/>
      <c r="N208" s="118"/>
      <c r="O208" s="118"/>
      <c r="P208" s="118"/>
      <c r="Q208" s="118"/>
      <c r="R208" s="118"/>
      <c r="S208" s="118"/>
      <c r="T208" s="119"/>
      <c r="U208" s="186"/>
    </row>
    <row r="209" spans="1:21" ht="30" hidden="1" customHeight="1" thickBot="1" x14ac:dyDescent="0.3">
      <c r="B209" s="22"/>
      <c r="H209" s="121" t="s">
        <v>77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67</v>
      </c>
      <c r="I218" s="113"/>
      <c r="J218" s="114"/>
      <c r="K218" s="117"/>
      <c r="L218" s="118"/>
      <c r="M218" s="118"/>
      <c r="N218" s="118"/>
      <c r="O218" s="118"/>
      <c r="P218" s="118"/>
      <c r="Q218" s="118"/>
      <c r="R218" s="118"/>
      <c r="S218" s="118"/>
      <c r="T218" s="119"/>
      <c r="U218" s="186"/>
    </row>
    <row r="219" spans="1:21" ht="30" hidden="1" customHeight="1" thickBot="1" x14ac:dyDescent="0.3">
      <c r="B219" s="22"/>
      <c r="H219" s="121" t="s">
        <v>77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65</v>
      </c>
      <c r="I230" s="107"/>
      <c r="J230" s="108"/>
      <c r="K230" s="109" t="s">
        <v>125</v>
      </c>
      <c r="L230" s="110"/>
      <c r="M230" s="110"/>
      <c r="N230" s="110"/>
      <c r="O230" s="110"/>
      <c r="P230" s="110"/>
      <c r="Q230" s="110"/>
      <c r="R230" s="110"/>
      <c r="S230" s="110"/>
      <c r="T230" s="111"/>
      <c r="U230" s="112"/>
    </row>
    <row r="231" spans="1:21" ht="57" customHeight="1" x14ac:dyDescent="0.25">
      <c r="B231" s="22"/>
      <c r="H231" s="113" t="s">
        <v>67</v>
      </c>
      <c r="I231" s="113"/>
      <c r="J231" s="114"/>
      <c r="K231" s="117" t="s">
        <v>68</v>
      </c>
      <c r="L231" s="249"/>
      <c r="M231" s="181" t="s">
        <v>69</v>
      </c>
      <c r="N231" s="118" t="s">
        <v>70</v>
      </c>
      <c r="O231" s="118" t="s">
        <v>71</v>
      </c>
      <c r="P231" s="118" t="s">
        <v>72</v>
      </c>
      <c r="Q231" s="118" t="s">
        <v>73</v>
      </c>
      <c r="R231" s="118" t="s">
        <v>74</v>
      </c>
      <c r="S231" s="118" t="s">
        <v>75</v>
      </c>
      <c r="T231" s="119" t="s">
        <v>76</v>
      </c>
      <c r="U231" s="186"/>
    </row>
    <row r="232" spans="1:21" ht="30" customHeight="1" thickBot="1" x14ac:dyDescent="0.3">
      <c r="B232" s="22"/>
      <c r="H232" s="121" t="s">
        <v>77</v>
      </c>
      <c r="I232" s="121"/>
      <c r="J232" s="122"/>
      <c r="K232" s="123"/>
      <c r="L232" s="124"/>
      <c r="M232" s="250" t="s">
        <v>78</v>
      </c>
      <c r="N232" s="224" t="s">
        <v>79</v>
      </c>
      <c r="O232" s="224" t="s">
        <v>78</v>
      </c>
      <c r="P232" s="224" t="s">
        <v>79</v>
      </c>
      <c r="Q232" s="224" t="s">
        <v>78</v>
      </c>
      <c r="R232" s="224" t="s">
        <v>78</v>
      </c>
      <c r="S232" s="224" t="s">
        <v>78</v>
      </c>
      <c r="T232" s="225" t="s">
        <v>78</v>
      </c>
      <c r="U232" s="120"/>
    </row>
    <row r="233" spans="1:21" s="2" customFormat="1" ht="18.95" customHeight="1" x14ac:dyDescent="0.25">
      <c r="A233" s="1"/>
      <c r="B233" s="1"/>
      <c r="C233" s="251" t="s">
        <v>126</v>
      </c>
      <c r="D233" s="252"/>
      <c r="E233" s="252"/>
      <c r="F233" s="252"/>
      <c r="G233" s="252"/>
      <c r="H233" s="252"/>
      <c r="I233" s="252"/>
      <c r="J233" s="253"/>
      <c r="K233" s="254">
        <v>1015</v>
      </c>
      <c r="L233" s="255"/>
      <c r="M233" s="256">
        <v>167</v>
      </c>
      <c r="N233" s="257"/>
      <c r="O233" s="257">
        <v>105</v>
      </c>
      <c r="P233" s="257"/>
      <c r="Q233" s="257"/>
      <c r="R233" s="257">
        <v>92</v>
      </c>
      <c r="S233" s="257">
        <v>119</v>
      </c>
      <c r="T233" s="258">
        <v>151</v>
      </c>
      <c r="U233" s="120"/>
    </row>
    <row r="234" spans="1:21" s="2" customFormat="1" ht="18.95" customHeight="1" x14ac:dyDescent="0.25">
      <c r="A234" s="1"/>
      <c r="B234" s="1"/>
      <c r="C234" s="259" t="s">
        <v>127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161</v>
      </c>
      <c r="D268" s="260"/>
      <c r="E268" s="260"/>
      <c r="F268" s="260"/>
      <c r="G268" s="260"/>
      <c r="H268" s="260"/>
      <c r="I268" s="260"/>
      <c r="J268" s="261"/>
      <c r="K268" s="262" t="s">
        <v>162</v>
      </c>
      <c r="L268" s="263" t="s">
        <v>163</v>
      </c>
      <c r="M268" s="264"/>
      <c r="N268" s="265"/>
      <c r="O268" s="265"/>
      <c r="P268" s="265" t="s">
        <v>162</v>
      </c>
      <c r="Q268" s="265"/>
      <c r="R268" s="265"/>
      <c r="S268" s="265"/>
      <c r="T268" s="266"/>
      <c r="U268" s="120"/>
    </row>
    <row r="269" spans="1:21" s="2" customFormat="1" ht="18.95" customHeight="1" x14ac:dyDescent="0.25">
      <c r="A269" s="1"/>
      <c r="B269" s="1"/>
      <c r="C269" s="259" t="s">
        <v>164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170</v>
      </c>
      <c r="D275" s="260"/>
      <c r="E275" s="260"/>
      <c r="F275" s="260"/>
      <c r="G275" s="260"/>
      <c r="H275" s="260"/>
      <c r="I275" s="260"/>
      <c r="J275" s="261"/>
      <c r="K275" s="262">
        <v>79</v>
      </c>
      <c r="L275" s="263"/>
      <c r="M275" s="264"/>
      <c r="N275" s="265"/>
      <c r="O275" s="265"/>
      <c r="P275" s="265"/>
      <c r="Q275" s="265">
        <v>79</v>
      </c>
      <c r="R275" s="265"/>
      <c r="S275" s="265"/>
      <c r="T275" s="266"/>
      <c r="U275" s="120"/>
    </row>
    <row r="276" spans="1:21" s="2" customFormat="1" ht="18.95" customHeight="1" x14ac:dyDescent="0.25">
      <c r="A276" s="1"/>
      <c r="B276" s="1"/>
      <c r="C276" s="259" t="s">
        <v>171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189</v>
      </c>
      <c r="D294" s="260"/>
      <c r="E294" s="260"/>
      <c r="F294" s="260"/>
      <c r="G294" s="260"/>
      <c r="H294" s="260"/>
      <c r="I294" s="260"/>
      <c r="J294" s="261"/>
      <c r="K294" s="262">
        <v>23</v>
      </c>
      <c r="L294" s="263"/>
      <c r="M294" s="264"/>
      <c r="N294" s="265"/>
      <c r="O294" s="265"/>
      <c r="P294" s="265"/>
      <c r="Q294" s="265"/>
      <c r="R294" s="265"/>
      <c r="S294" s="265"/>
      <c r="T294" s="266"/>
      <c r="U294" s="120"/>
    </row>
    <row r="295" spans="1:21" s="2" customFormat="1" ht="18.95" customHeight="1" x14ac:dyDescent="0.25">
      <c r="A295" s="1"/>
      <c r="B295" s="1"/>
      <c r="C295" s="259" t="s">
        <v>190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67</v>
      </c>
      <c r="I306" s="113"/>
      <c r="J306" s="114"/>
      <c r="K306" s="117" t="s">
        <v>21</v>
      </c>
      <c r="L306" s="180" t="s">
        <v>16</v>
      </c>
      <c r="M306" s="181" t="s">
        <v>17</v>
      </c>
      <c r="N306" s="118" t="s">
        <v>18</v>
      </c>
      <c r="O306" s="118"/>
      <c r="P306" s="118"/>
      <c r="Q306" s="118"/>
      <c r="R306" s="118"/>
      <c r="S306" s="118"/>
      <c r="T306" s="119"/>
      <c r="U306" s="186"/>
    </row>
    <row r="307" spans="1:21" ht="30" customHeight="1" thickBot="1" x14ac:dyDescent="0.3">
      <c r="B307" s="22"/>
      <c r="H307" s="121" t="s">
        <v>77</v>
      </c>
      <c r="I307" s="121"/>
      <c r="J307" s="122"/>
      <c r="K307" s="123" t="s">
        <v>87</v>
      </c>
      <c r="L307" s="224" t="s">
        <v>88</v>
      </c>
      <c r="M307" s="250" t="s">
        <v>88</v>
      </c>
      <c r="N307" s="224" t="s">
        <v>88</v>
      </c>
      <c r="O307" s="224"/>
      <c r="P307" s="224"/>
      <c r="Q307" s="224"/>
      <c r="R307" s="224"/>
      <c r="S307" s="224"/>
      <c r="T307" s="225"/>
      <c r="U307" s="120"/>
    </row>
    <row r="308" spans="1:21" s="2" customFormat="1" ht="18.95" customHeight="1" x14ac:dyDescent="0.25">
      <c r="A308" s="1"/>
      <c r="B308" s="1"/>
      <c r="C308" s="251" t="s">
        <v>126</v>
      </c>
      <c r="D308" s="252"/>
      <c r="E308" s="252"/>
      <c r="F308" s="252"/>
      <c r="G308" s="252"/>
      <c r="H308" s="252"/>
      <c r="I308" s="252"/>
      <c r="J308" s="253"/>
      <c r="K308" s="254"/>
      <c r="L308" s="275">
        <v>79</v>
      </c>
      <c r="M308" s="256">
        <v>142</v>
      </c>
      <c r="N308" s="257">
        <v>160</v>
      </c>
      <c r="O308" s="257"/>
      <c r="P308" s="257"/>
      <c r="Q308" s="257"/>
      <c r="R308" s="257"/>
      <c r="S308" s="257"/>
      <c r="T308" s="258"/>
      <c r="U308" s="120"/>
    </row>
    <row r="309" spans="1:21" s="2" customFormat="1" ht="18.95" customHeight="1" x14ac:dyDescent="0.25">
      <c r="A309" s="1"/>
      <c r="B309" s="1"/>
      <c r="C309" s="259" t="s">
        <v>127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161</v>
      </c>
      <c r="D343" s="260"/>
      <c r="E343" s="260"/>
      <c r="F343" s="260"/>
      <c r="G343" s="260"/>
      <c r="H343" s="260"/>
      <c r="I343" s="260"/>
      <c r="J343" s="261"/>
      <c r="K343" s="262"/>
      <c r="L343" s="281" t="s">
        <v>200</v>
      </c>
      <c r="M343" s="264"/>
      <c r="N343" s="265"/>
      <c r="O343" s="265"/>
      <c r="P343" s="265"/>
      <c r="Q343" s="265"/>
      <c r="R343" s="265"/>
      <c r="S343" s="265"/>
      <c r="T343" s="266"/>
      <c r="U343" s="120"/>
    </row>
    <row r="344" spans="1:21" s="2" customFormat="1" ht="18.95" customHeight="1" x14ac:dyDescent="0.25">
      <c r="A344" s="1"/>
      <c r="B344" s="1"/>
      <c r="C344" s="259" t="s">
        <v>164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189</v>
      </c>
      <c r="D369" s="260"/>
      <c r="E369" s="260"/>
      <c r="F369" s="260"/>
      <c r="G369" s="260"/>
      <c r="H369" s="260"/>
      <c r="I369" s="260"/>
      <c r="J369" s="261"/>
      <c r="K369" s="262">
        <v>23</v>
      </c>
      <c r="L369" s="281"/>
      <c r="M369" s="264"/>
      <c r="N369" s="265"/>
      <c r="O369" s="265"/>
      <c r="P369" s="265"/>
      <c r="Q369" s="265"/>
      <c r="R369" s="265"/>
      <c r="S369" s="265"/>
      <c r="T369" s="266"/>
      <c r="U369" s="120"/>
    </row>
    <row r="370" spans="1:21" s="2" customFormat="1" ht="18.95" customHeight="1" x14ac:dyDescent="0.25">
      <c r="A370" s="1"/>
      <c r="B370" s="1"/>
      <c r="C370" s="259" t="s">
        <v>190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67</v>
      </c>
      <c r="I381" s="113"/>
      <c r="J381" s="114"/>
      <c r="K381" s="117"/>
      <c r="L381" s="180"/>
      <c r="M381" s="181"/>
      <c r="N381" s="118"/>
      <c r="O381" s="118"/>
      <c r="P381" s="118"/>
      <c r="Q381" s="118"/>
      <c r="R381" s="118"/>
      <c r="S381" s="118"/>
      <c r="T381" s="119"/>
      <c r="U381" s="186"/>
    </row>
    <row r="382" spans="1:21" ht="30" hidden="1" customHeight="1" thickBot="1" x14ac:dyDescent="0.3">
      <c r="B382" s="22"/>
      <c r="H382" s="121" t="s">
        <v>77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67</v>
      </c>
      <c r="I456" s="113"/>
      <c r="J456" s="114"/>
      <c r="K456" s="117"/>
      <c r="L456" s="180"/>
      <c r="M456" s="181"/>
      <c r="N456" s="118"/>
      <c r="O456" s="118"/>
      <c r="P456" s="118"/>
      <c r="Q456" s="118"/>
      <c r="R456" s="118"/>
      <c r="S456" s="118"/>
      <c r="T456" s="119"/>
      <c r="U456" s="186"/>
    </row>
    <row r="457" spans="1:21" ht="30" hidden="1" customHeight="1" thickBot="1" x14ac:dyDescent="0.3">
      <c r="B457" s="22"/>
      <c r="H457" s="121" t="s">
        <v>77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67</v>
      </c>
      <c r="I531" s="113"/>
      <c r="J531" s="114"/>
      <c r="K531" s="117"/>
      <c r="L531" s="180"/>
      <c r="M531" s="181"/>
      <c r="N531" s="118"/>
      <c r="O531" s="118"/>
      <c r="P531" s="118"/>
      <c r="Q531" s="118"/>
      <c r="R531" s="118"/>
      <c r="S531" s="118"/>
      <c r="T531" s="119"/>
      <c r="U531" s="186"/>
    </row>
    <row r="532" spans="1:21" ht="30" hidden="1" customHeight="1" thickBot="1" x14ac:dyDescent="0.3">
      <c r="B532" s="22"/>
      <c r="H532" s="121" t="s">
        <v>77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202</v>
      </c>
      <c r="T609" s="284"/>
      <c r="U609" s="120"/>
    </row>
    <row r="610" spans="1:21" ht="14.25" customHeight="1" thickBot="1" x14ac:dyDescent="0.3">
      <c r="N610" s="23" t="s">
        <v>203</v>
      </c>
      <c r="P610" s="285"/>
      <c r="Q610" s="286"/>
      <c r="R610" s="286"/>
      <c r="S610" s="287"/>
      <c r="T610" s="288"/>
      <c r="U610" s="120"/>
    </row>
    <row r="611" spans="1:21" s="2" customFormat="1" ht="68.25" customHeight="1" thickBot="1" x14ac:dyDescent="0.3">
      <c r="A611" s="1"/>
      <c r="B611" s="1"/>
      <c r="C611" s="289" t="s">
        <v>204</v>
      </c>
      <c r="D611" s="290"/>
      <c r="E611" s="290"/>
      <c r="F611" s="290"/>
      <c r="G611" s="290"/>
      <c r="H611" s="290"/>
      <c r="I611" s="290"/>
      <c r="J611" s="291"/>
      <c r="K611" s="292" t="s">
        <v>205</v>
      </c>
      <c r="L611" s="293"/>
      <c r="M611" s="293"/>
      <c r="N611" s="293"/>
      <c r="O611" s="293"/>
      <c r="P611" s="293"/>
      <c r="Q611" s="293"/>
      <c r="R611" s="294"/>
      <c r="S611" s="295" t="s">
        <v>206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202</v>
      </c>
      <c r="T615" s="284"/>
      <c r="U615" s="120"/>
    </row>
    <row r="616" spans="1:21" ht="14.25" customHeight="1" thickBot="1" x14ac:dyDescent="0.3">
      <c r="N616" s="23" t="s">
        <v>203</v>
      </c>
      <c r="P616" s="285"/>
      <c r="Q616" s="286"/>
      <c r="R616" s="286"/>
      <c r="S616" s="287"/>
      <c r="T616" s="288"/>
      <c r="U616" s="120"/>
    </row>
    <row r="617" spans="1:21" s="2" customFormat="1" ht="50.1" customHeight="1" x14ac:dyDescent="0.25">
      <c r="A617" s="1"/>
      <c r="B617" s="1"/>
      <c r="C617" s="299" t="s">
        <v>208</v>
      </c>
      <c r="D617" s="300"/>
      <c r="E617" s="300"/>
      <c r="F617" s="300"/>
      <c r="G617" s="300"/>
      <c r="H617" s="300"/>
      <c r="I617" s="300"/>
      <c r="J617" s="301"/>
      <c r="K617" s="302" t="s">
        <v>205</v>
      </c>
      <c r="L617" s="303"/>
      <c r="M617" s="303"/>
      <c r="N617" s="303"/>
      <c r="O617" s="303"/>
      <c r="P617" s="303"/>
      <c r="Q617" s="303"/>
      <c r="R617" s="304"/>
      <c r="S617" s="305" t="s">
        <v>209</v>
      </c>
      <c r="T617" s="306"/>
      <c r="U617" s="297"/>
    </row>
    <row r="618" spans="1:21" s="2" customFormat="1" ht="50.1" customHeight="1" x14ac:dyDescent="0.25">
      <c r="A618" s="1"/>
      <c r="B618" s="1"/>
      <c r="C618" s="69" t="s">
        <v>210</v>
      </c>
      <c r="D618" s="70"/>
      <c r="E618" s="70"/>
      <c r="F618" s="70"/>
      <c r="G618" s="70"/>
      <c r="H618" s="70"/>
      <c r="I618" s="70"/>
      <c r="J618" s="71"/>
      <c r="K618" s="307"/>
      <c r="L618" s="308"/>
      <c r="M618" s="308"/>
      <c r="N618" s="308"/>
      <c r="O618" s="308"/>
      <c r="P618" s="308"/>
      <c r="Q618" s="308"/>
      <c r="R618" s="309"/>
      <c r="S618" s="310" t="s">
        <v>209</v>
      </c>
      <c r="T618" s="311"/>
      <c r="U618" s="297"/>
    </row>
    <row r="619" spans="1:21" s="2" customFormat="1" ht="50.1" customHeight="1" thickBot="1" x14ac:dyDescent="0.3">
      <c r="A619" s="1"/>
      <c r="B619" s="1"/>
      <c r="C619" s="72" t="s">
        <v>211</v>
      </c>
      <c r="D619" s="73"/>
      <c r="E619" s="73"/>
      <c r="F619" s="73"/>
      <c r="G619" s="73"/>
      <c r="H619" s="73"/>
      <c r="I619" s="73"/>
      <c r="J619" s="74"/>
      <c r="K619" s="312"/>
      <c r="L619" s="313"/>
      <c r="M619" s="313"/>
      <c r="N619" s="313"/>
      <c r="O619" s="313"/>
      <c r="P619" s="313"/>
      <c r="Q619" s="313"/>
      <c r="R619" s="314"/>
      <c r="S619" s="315" t="s">
        <v>212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202</v>
      </c>
      <c r="T623" s="284"/>
      <c r="U623" s="120"/>
    </row>
    <row r="624" spans="1:21" ht="14.25" customHeight="1" thickBot="1" x14ac:dyDescent="0.3">
      <c r="N624" s="23" t="s">
        <v>203</v>
      </c>
      <c r="P624" s="285"/>
      <c r="Q624" s="286"/>
      <c r="R624" s="286"/>
      <c r="S624" s="287"/>
      <c r="T624" s="288"/>
      <c r="U624" s="120"/>
    </row>
    <row r="625" spans="1:21" s="2" customFormat="1" ht="50.1" customHeight="1" x14ac:dyDescent="0.25">
      <c r="A625" s="1"/>
      <c r="B625" s="1"/>
      <c r="C625" s="317" t="s">
        <v>214</v>
      </c>
      <c r="D625" s="318"/>
      <c r="E625" s="318"/>
      <c r="F625" s="318"/>
      <c r="G625" s="318"/>
      <c r="H625" s="318"/>
      <c r="I625" s="318"/>
      <c r="J625" s="319"/>
      <c r="K625" s="320" t="s">
        <v>215</v>
      </c>
      <c r="L625" s="321"/>
      <c r="M625" s="321"/>
      <c r="N625" s="321"/>
      <c r="O625" s="321"/>
      <c r="P625" s="321"/>
      <c r="Q625" s="321"/>
      <c r="R625" s="322"/>
      <c r="S625" s="305" t="s">
        <v>212</v>
      </c>
      <c r="T625" s="306"/>
      <c r="U625" s="297"/>
    </row>
    <row r="626" spans="1:21" s="2" customFormat="1" ht="50.1" customHeight="1" thickBot="1" x14ac:dyDescent="0.3">
      <c r="A626" s="1"/>
      <c r="B626" s="1"/>
      <c r="C626" s="72" t="s">
        <v>216</v>
      </c>
      <c r="D626" s="73"/>
      <c r="E626" s="73"/>
      <c r="F626" s="73"/>
      <c r="G626" s="73"/>
      <c r="H626" s="73"/>
      <c r="I626" s="73"/>
      <c r="J626" s="74"/>
      <c r="K626" s="323" t="s">
        <v>217</v>
      </c>
      <c r="L626" s="324"/>
      <c r="M626" s="324"/>
      <c r="N626" s="324"/>
      <c r="O626" s="324"/>
      <c r="P626" s="324"/>
      <c r="Q626" s="324"/>
      <c r="R626" s="325"/>
      <c r="S626" s="315" t="s">
        <v>209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202</v>
      </c>
      <c r="T630" s="284"/>
      <c r="U630" s="120"/>
    </row>
    <row r="631" spans="1:21" ht="14.25" customHeight="1" thickBot="1" x14ac:dyDescent="0.3">
      <c r="N631" s="23" t="s">
        <v>203</v>
      </c>
      <c r="P631" s="285"/>
      <c r="Q631" s="286"/>
      <c r="R631" s="286"/>
      <c r="S631" s="287"/>
      <c r="T631" s="288"/>
      <c r="U631" s="120"/>
    </row>
    <row r="632" spans="1:21" s="2" customFormat="1" ht="50.1" customHeight="1" x14ac:dyDescent="0.25">
      <c r="A632" s="1"/>
      <c r="B632" s="1"/>
      <c r="C632" s="317" t="s">
        <v>219</v>
      </c>
      <c r="D632" s="318"/>
      <c r="E632" s="318"/>
      <c r="F632" s="318"/>
      <c r="G632" s="318"/>
      <c r="H632" s="318"/>
      <c r="I632" s="318"/>
      <c r="J632" s="319"/>
      <c r="K632" s="326" t="s">
        <v>220</v>
      </c>
      <c r="L632" s="327"/>
      <c r="M632" s="327"/>
      <c r="N632" s="327"/>
      <c r="O632" s="327"/>
      <c r="P632" s="327"/>
      <c r="Q632" s="327"/>
      <c r="R632" s="328"/>
      <c r="S632" s="305" t="s">
        <v>221</v>
      </c>
      <c r="T632" s="306"/>
      <c r="U632" s="297"/>
    </row>
    <row r="633" spans="1:21" s="2" customFormat="1" ht="50.1" customHeight="1" x14ac:dyDescent="0.25">
      <c r="A633" s="1"/>
      <c r="B633" s="1"/>
      <c r="C633" s="329" t="s">
        <v>222</v>
      </c>
      <c r="D633" s="330"/>
      <c r="E633" s="330"/>
      <c r="F633" s="330"/>
      <c r="G633" s="330"/>
      <c r="H633" s="330"/>
      <c r="I633" s="330"/>
      <c r="J633" s="331"/>
      <c r="K633" s="332" t="s">
        <v>223</v>
      </c>
      <c r="L633" s="333"/>
      <c r="M633" s="333"/>
      <c r="N633" s="333"/>
      <c r="O633" s="333"/>
      <c r="P633" s="333"/>
      <c r="Q633" s="333"/>
      <c r="R633" s="334"/>
      <c r="S633" s="310" t="s">
        <v>212</v>
      </c>
      <c r="T633" s="311"/>
      <c r="U633" s="297"/>
    </row>
    <row r="634" spans="1:21" s="2" customFormat="1" ht="50.1" customHeight="1" thickBot="1" x14ac:dyDescent="0.3">
      <c r="A634" s="1"/>
      <c r="B634" s="1"/>
      <c r="C634" s="335" t="s">
        <v>224</v>
      </c>
      <c r="D634" s="336"/>
      <c r="E634" s="336"/>
      <c r="F634" s="336"/>
      <c r="G634" s="336"/>
      <c r="H634" s="336"/>
      <c r="I634" s="336"/>
      <c r="J634" s="337"/>
      <c r="K634" s="338" t="s">
        <v>225</v>
      </c>
      <c r="L634" s="339"/>
      <c r="M634" s="339"/>
      <c r="N634" s="339"/>
      <c r="O634" s="339"/>
      <c r="P634" s="339"/>
      <c r="Q634" s="339"/>
      <c r="R634" s="340"/>
      <c r="S634" s="315" t="s">
        <v>212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65</v>
      </c>
      <c r="I639" s="107"/>
      <c r="J639" s="108"/>
      <c r="K639" s="109" t="s">
        <v>227</v>
      </c>
      <c r="L639" s="110"/>
      <c r="M639" s="110"/>
      <c r="N639" s="110"/>
      <c r="O639" s="110"/>
      <c r="P639" s="341" t="s">
        <v>228</v>
      </c>
      <c r="Q639" s="341"/>
      <c r="R639" s="341"/>
      <c r="S639" s="341"/>
      <c r="T639" s="342"/>
      <c r="U639" s="112"/>
    </row>
    <row r="640" spans="1:21" ht="57" customHeight="1" x14ac:dyDescent="0.25">
      <c r="B640" s="22"/>
      <c r="H640" s="113" t="s">
        <v>67</v>
      </c>
      <c r="I640" s="113"/>
      <c r="J640" s="114"/>
      <c r="K640" s="117" t="s">
        <v>68</v>
      </c>
      <c r="L640" s="249"/>
      <c r="M640" s="117" t="s">
        <v>69</v>
      </c>
      <c r="N640" s="118" t="s">
        <v>70</v>
      </c>
      <c r="O640" s="118" t="s">
        <v>71</v>
      </c>
      <c r="P640" s="118" t="s">
        <v>72</v>
      </c>
      <c r="Q640" s="118" t="s">
        <v>73</v>
      </c>
      <c r="R640" s="118" t="s">
        <v>74</v>
      </c>
      <c r="S640" s="118" t="s">
        <v>75</v>
      </c>
      <c r="T640" s="119" t="s">
        <v>76</v>
      </c>
      <c r="U640" s="186"/>
    </row>
    <row r="641" spans="1:21" ht="30" customHeight="1" thickBot="1" x14ac:dyDescent="0.3">
      <c r="B641" s="22"/>
      <c r="H641" s="121" t="s">
        <v>77</v>
      </c>
      <c r="I641" s="121"/>
      <c r="J641" s="122"/>
      <c r="K641" s="123"/>
      <c r="L641" s="124"/>
      <c r="M641" s="125" t="s">
        <v>78</v>
      </c>
      <c r="N641" s="126" t="s">
        <v>79</v>
      </c>
      <c r="O641" s="126" t="s">
        <v>78</v>
      </c>
      <c r="P641" s="126" t="s">
        <v>79</v>
      </c>
      <c r="Q641" s="126" t="s">
        <v>78</v>
      </c>
      <c r="R641" s="126" t="s">
        <v>78</v>
      </c>
      <c r="S641" s="126" t="s">
        <v>78</v>
      </c>
      <c r="T641" s="127" t="s">
        <v>78</v>
      </c>
      <c r="U641" s="120"/>
    </row>
    <row r="642" spans="1:21" s="2" customFormat="1" ht="20.25" customHeight="1" x14ac:dyDescent="0.25">
      <c r="A642" s="1"/>
      <c r="B642" s="343"/>
      <c r="C642" s="188" t="s">
        <v>229</v>
      </c>
      <c r="D642" s="189"/>
      <c r="E642" s="189"/>
      <c r="F642" s="344"/>
      <c r="G642" s="345" t="s">
        <v>230</v>
      </c>
      <c r="H642" s="346"/>
      <c r="I642" s="346"/>
      <c r="J642" s="347"/>
      <c r="K642" s="348">
        <v>84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231</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232</v>
      </c>
      <c r="D644" s="197"/>
      <c r="E644" s="197"/>
      <c r="F644" s="366"/>
      <c r="G644" s="367" t="s">
        <v>230</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231</v>
      </c>
      <c r="H645" s="358"/>
      <c r="I645" s="358"/>
      <c r="J645" s="359"/>
      <c r="K645" s="375">
        <v>2.4</v>
      </c>
      <c r="L645" s="376"/>
      <c r="M645" s="377"/>
      <c r="N645" s="378"/>
      <c r="O645" s="378"/>
      <c r="P645" s="378"/>
      <c r="Q645" s="378"/>
      <c r="R645" s="378"/>
      <c r="S645" s="378"/>
      <c r="T645" s="379"/>
      <c r="U645" s="365"/>
    </row>
    <row r="646" spans="1:21" s="2" customFormat="1" ht="20.25" customHeight="1" x14ac:dyDescent="0.25">
      <c r="A646" s="1"/>
      <c r="B646" s="343"/>
      <c r="C646" s="233" t="s">
        <v>233</v>
      </c>
      <c r="D646" s="197"/>
      <c r="E646" s="197"/>
      <c r="F646" s="366"/>
      <c r="G646" s="367" t="s">
        <v>230</v>
      </c>
      <c r="H646" s="368"/>
      <c r="I646" s="368"/>
      <c r="J646" s="369"/>
      <c r="K646" s="380">
        <v>292</v>
      </c>
      <c r="L646" s="381"/>
      <c r="M646" s="382">
        <v>29</v>
      </c>
      <c r="N646" s="383">
        <v>22</v>
      </c>
      <c r="O646" s="383">
        <v>29</v>
      </c>
      <c r="P646" s="383">
        <v>13</v>
      </c>
      <c r="Q646" s="383">
        <v>26</v>
      </c>
      <c r="R646" s="383">
        <v>27</v>
      </c>
      <c r="S646" s="383">
        <v>29</v>
      </c>
      <c r="T646" s="384">
        <v>28</v>
      </c>
      <c r="U646" s="353"/>
    </row>
    <row r="647" spans="1:21" s="2" customFormat="1" ht="20.25" customHeight="1" x14ac:dyDescent="0.25">
      <c r="A647" s="1"/>
      <c r="B647" s="343"/>
      <c r="C647" s="354"/>
      <c r="D647" s="355"/>
      <c r="E647" s="355"/>
      <c r="F647" s="356"/>
      <c r="G647" s="357" t="s">
        <v>231</v>
      </c>
      <c r="H647" s="358"/>
      <c r="I647" s="358"/>
      <c r="J647" s="359"/>
      <c r="K647" s="360">
        <v>4</v>
      </c>
      <c r="L647" s="361"/>
      <c r="M647" s="385">
        <v>0</v>
      </c>
      <c r="N647" s="386">
        <v>0</v>
      </c>
      <c r="O647" s="386">
        <v>0.8</v>
      </c>
      <c r="P647" s="386">
        <v>0</v>
      </c>
      <c r="Q647" s="386">
        <v>0.8</v>
      </c>
      <c r="R647" s="386">
        <v>0.8</v>
      </c>
      <c r="S647" s="386">
        <v>0</v>
      </c>
      <c r="T647" s="387">
        <v>0.8</v>
      </c>
      <c r="U647" s="365"/>
    </row>
    <row r="648" spans="1:21" s="2" customFormat="1" ht="20.25" customHeight="1" x14ac:dyDescent="0.25">
      <c r="A648" s="1"/>
      <c r="B648" s="343"/>
      <c r="C648" s="233" t="s">
        <v>234</v>
      </c>
      <c r="D648" s="197"/>
      <c r="E648" s="197"/>
      <c r="F648" s="366"/>
      <c r="G648" s="367" t="s">
        <v>230</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231</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235</v>
      </c>
      <c r="D650" s="197"/>
      <c r="E650" s="197"/>
      <c r="F650" s="366"/>
      <c r="G650" s="367" t="s">
        <v>230</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231</v>
      </c>
      <c r="H651" s="358"/>
      <c r="I651" s="358"/>
      <c r="J651" s="359"/>
      <c r="K651" s="375">
        <v>53.8</v>
      </c>
      <c r="L651" s="376"/>
      <c r="M651" s="391">
        <v>8.1</v>
      </c>
      <c r="N651" s="392">
        <v>0</v>
      </c>
      <c r="O651" s="392">
        <v>2.2999999999999998</v>
      </c>
      <c r="P651" s="392">
        <v>0</v>
      </c>
      <c r="Q651" s="392">
        <v>1.6</v>
      </c>
      <c r="R651" s="392">
        <v>8.6</v>
      </c>
      <c r="S651" s="392">
        <v>10.3</v>
      </c>
      <c r="T651" s="393">
        <v>6.6</v>
      </c>
      <c r="U651" s="365"/>
    </row>
    <row r="652" spans="1:21" s="2" customFormat="1" ht="20.25" customHeight="1" x14ac:dyDescent="0.25">
      <c r="A652" s="1"/>
      <c r="B652" s="343"/>
      <c r="C652" s="233" t="s">
        <v>236</v>
      </c>
      <c r="D652" s="197"/>
      <c r="E652" s="197"/>
      <c r="F652" s="366"/>
      <c r="G652" s="367" t="s">
        <v>230</v>
      </c>
      <c r="H652" s="368"/>
      <c r="I652" s="368"/>
      <c r="J652" s="369"/>
      <c r="K652" s="370">
        <v>15</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231</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237</v>
      </c>
      <c r="D654" s="197"/>
      <c r="E654" s="197"/>
      <c r="F654" s="366"/>
      <c r="G654" s="367" t="s">
        <v>230</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231</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238</v>
      </c>
      <c r="D656" s="197"/>
      <c r="E656" s="197"/>
      <c r="F656" s="366"/>
      <c r="G656" s="367" t="s">
        <v>230</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231</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239</v>
      </c>
      <c r="D658" s="197"/>
      <c r="E658" s="197"/>
      <c r="F658" s="366"/>
      <c r="G658" s="367" t="s">
        <v>230</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231</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240</v>
      </c>
      <c r="D660" s="197"/>
      <c r="E660" s="197"/>
      <c r="F660" s="366"/>
      <c r="G660" s="367" t="s">
        <v>230</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231</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241</v>
      </c>
      <c r="D662" s="197"/>
      <c r="E662" s="197"/>
      <c r="F662" s="366"/>
      <c r="G662" s="367" t="s">
        <v>230</v>
      </c>
      <c r="H662" s="368"/>
      <c r="I662" s="368"/>
      <c r="J662" s="369"/>
      <c r="K662" s="370">
        <v>20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242</v>
      </c>
      <c r="D664" s="197"/>
      <c r="E664" s="197"/>
      <c r="F664" s="366"/>
      <c r="G664" s="367" t="s">
        <v>230</v>
      </c>
      <c r="H664" s="368"/>
      <c r="I664" s="368"/>
      <c r="J664" s="369"/>
      <c r="K664" s="370">
        <v>20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231</v>
      </c>
      <c r="H665" s="358"/>
      <c r="I665" s="358"/>
      <c r="J665" s="359"/>
      <c r="K665" s="375">
        <v>6.2</v>
      </c>
      <c r="L665" s="376"/>
      <c r="M665" s="377"/>
      <c r="N665" s="378"/>
      <c r="O665" s="378"/>
      <c r="P665" s="378"/>
      <c r="Q665" s="378"/>
      <c r="R665" s="378"/>
      <c r="S665" s="378"/>
      <c r="T665" s="379"/>
      <c r="U665" s="365"/>
    </row>
    <row r="666" spans="1:21" s="2" customFormat="1" ht="20.25" customHeight="1" x14ac:dyDescent="0.25">
      <c r="A666" s="1"/>
      <c r="B666" s="105"/>
      <c r="C666" s="233" t="s">
        <v>243</v>
      </c>
      <c r="D666" s="197"/>
      <c r="E666" s="197"/>
      <c r="F666" s="366"/>
      <c r="G666" s="367" t="s">
        <v>230</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231</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244</v>
      </c>
      <c r="D668" s="197"/>
      <c r="E668" s="197"/>
      <c r="F668" s="366"/>
      <c r="G668" s="367" t="s">
        <v>230</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231</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67</v>
      </c>
      <c r="I671" s="113"/>
      <c r="J671" s="114"/>
      <c r="K671" s="117" t="s">
        <v>21</v>
      </c>
      <c r="L671" s="180" t="s">
        <v>16</v>
      </c>
      <c r="M671" s="181" t="s">
        <v>17</v>
      </c>
      <c r="N671" s="118" t="s">
        <v>18</v>
      </c>
      <c r="O671" s="118"/>
      <c r="P671" s="118"/>
      <c r="Q671" s="118"/>
      <c r="R671" s="118"/>
      <c r="S671" s="118"/>
      <c r="T671" s="119"/>
      <c r="U671" s="186"/>
    </row>
    <row r="672" spans="1:21" ht="30" customHeight="1" thickBot="1" x14ac:dyDescent="0.3">
      <c r="B672" s="22"/>
      <c r="H672" s="121" t="s">
        <v>77</v>
      </c>
      <c r="I672" s="121"/>
      <c r="J672" s="122"/>
      <c r="K672" s="125" t="s">
        <v>87</v>
      </c>
      <c r="L672" s="126" t="s">
        <v>88</v>
      </c>
      <c r="M672" s="182" t="s">
        <v>88</v>
      </c>
      <c r="N672" s="126" t="s">
        <v>88</v>
      </c>
      <c r="O672" s="126"/>
      <c r="P672" s="126"/>
      <c r="Q672" s="126"/>
      <c r="R672" s="126"/>
      <c r="S672" s="126"/>
      <c r="T672" s="127"/>
      <c r="U672" s="120"/>
    </row>
    <row r="673" spans="1:21" s="2" customFormat="1" ht="20.25" customHeight="1" x14ac:dyDescent="0.25">
      <c r="A673" s="1"/>
      <c r="B673" s="343"/>
      <c r="C673" s="188" t="s">
        <v>233</v>
      </c>
      <c r="D673" s="189"/>
      <c r="E673" s="189"/>
      <c r="F673" s="344"/>
      <c r="G673" s="345" t="s">
        <v>230</v>
      </c>
      <c r="H673" s="346"/>
      <c r="I673" s="346"/>
      <c r="J673" s="347"/>
      <c r="K673" s="405">
        <v>17</v>
      </c>
      <c r="L673" s="406">
        <v>18</v>
      </c>
      <c r="M673" s="407">
        <v>29</v>
      </c>
      <c r="N673" s="406">
        <v>25</v>
      </c>
      <c r="O673" s="406"/>
      <c r="P673" s="406"/>
      <c r="Q673" s="406"/>
      <c r="R673" s="406"/>
      <c r="S673" s="406"/>
      <c r="T673" s="408"/>
      <c r="U673" s="353"/>
    </row>
    <row r="674" spans="1:21" s="2" customFormat="1" ht="20.25" customHeight="1" x14ac:dyDescent="0.25">
      <c r="A674" s="1"/>
      <c r="B674" s="343"/>
      <c r="C674" s="354"/>
      <c r="D674" s="355"/>
      <c r="E674" s="355"/>
      <c r="F674" s="356"/>
      <c r="G674" s="357" t="s">
        <v>231</v>
      </c>
      <c r="H674" s="358"/>
      <c r="I674" s="358"/>
      <c r="J674" s="359"/>
      <c r="K674" s="391">
        <v>0</v>
      </c>
      <c r="L674" s="392">
        <v>0.8</v>
      </c>
      <c r="M674" s="409">
        <v>0</v>
      </c>
      <c r="N674" s="392">
        <v>0</v>
      </c>
      <c r="O674" s="392"/>
      <c r="P674" s="392"/>
      <c r="Q674" s="392"/>
      <c r="R674" s="392"/>
      <c r="S674" s="392"/>
      <c r="T674" s="393"/>
      <c r="U674" s="365"/>
    </row>
    <row r="675" spans="1:21" s="2" customFormat="1" ht="20.25" customHeight="1" x14ac:dyDescent="0.25">
      <c r="A675" s="1"/>
      <c r="B675" s="343"/>
      <c r="C675" s="233" t="s">
        <v>234</v>
      </c>
      <c r="D675" s="197"/>
      <c r="E675" s="197"/>
      <c r="F675" s="366"/>
      <c r="G675" s="367" t="s">
        <v>230</v>
      </c>
      <c r="H675" s="368"/>
      <c r="I675" s="368"/>
      <c r="J675" s="369"/>
      <c r="K675" s="388">
        <v>0</v>
      </c>
      <c r="L675" s="389">
        <v>0</v>
      </c>
      <c r="M675" s="410">
        <v>0</v>
      </c>
      <c r="N675" s="389">
        <v>0</v>
      </c>
      <c r="O675" s="389"/>
      <c r="P675" s="389"/>
      <c r="Q675" s="389"/>
      <c r="R675" s="389"/>
      <c r="S675" s="389"/>
      <c r="T675" s="390"/>
      <c r="U675" s="353"/>
    </row>
    <row r="676" spans="1:21" s="2" customFormat="1" ht="20.25" customHeight="1" x14ac:dyDescent="0.25">
      <c r="A676" s="1"/>
      <c r="B676" s="343"/>
      <c r="C676" s="354"/>
      <c r="D676" s="355"/>
      <c r="E676" s="355"/>
      <c r="F676" s="356"/>
      <c r="G676" s="357" t="s">
        <v>231</v>
      </c>
      <c r="H676" s="358"/>
      <c r="I676" s="358"/>
      <c r="J676" s="359"/>
      <c r="K676" s="391">
        <v>0</v>
      </c>
      <c r="L676" s="392">
        <v>0</v>
      </c>
      <c r="M676" s="409">
        <v>0</v>
      </c>
      <c r="N676" s="392">
        <v>0</v>
      </c>
      <c r="O676" s="392"/>
      <c r="P676" s="392"/>
      <c r="Q676" s="392"/>
      <c r="R676" s="392"/>
      <c r="S676" s="392"/>
      <c r="T676" s="393"/>
      <c r="U676" s="365"/>
    </row>
    <row r="677" spans="1:21" s="2" customFormat="1" ht="20.25" customHeight="1" x14ac:dyDescent="0.25">
      <c r="A677" s="1"/>
      <c r="B677" s="343"/>
      <c r="C677" s="233" t="s">
        <v>235</v>
      </c>
      <c r="D677" s="197"/>
      <c r="E677" s="197"/>
      <c r="F677" s="366"/>
      <c r="G677" s="367" t="s">
        <v>230</v>
      </c>
      <c r="H677" s="368"/>
      <c r="I677" s="368"/>
      <c r="J677" s="369"/>
      <c r="K677" s="388">
        <v>0</v>
      </c>
      <c r="L677" s="389">
        <v>0</v>
      </c>
      <c r="M677" s="410">
        <v>0</v>
      </c>
      <c r="N677" s="389">
        <v>0</v>
      </c>
      <c r="O677" s="389"/>
      <c r="P677" s="389"/>
      <c r="Q677" s="389"/>
      <c r="R677" s="389"/>
      <c r="S677" s="389"/>
      <c r="T677" s="390"/>
      <c r="U677" s="353"/>
    </row>
    <row r="678" spans="1:21" s="2" customFormat="1" ht="20.25" customHeight="1" x14ac:dyDescent="0.25">
      <c r="A678" s="1"/>
      <c r="B678" s="343"/>
      <c r="C678" s="354"/>
      <c r="D678" s="355"/>
      <c r="E678" s="355"/>
      <c r="F678" s="356"/>
      <c r="G678" s="357" t="s">
        <v>231</v>
      </c>
      <c r="H678" s="358"/>
      <c r="I678" s="358"/>
      <c r="J678" s="359"/>
      <c r="K678" s="391">
        <v>0</v>
      </c>
      <c r="L678" s="392">
        <v>2.2999999999999998</v>
      </c>
      <c r="M678" s="409">
        <v>11.7</v>
      </c>
      <c r="N678" s="392">
        <v>2.2999999999999998</v>
      </c>
      <c r="O678" s="392"/>
      <c r="P678" s="392"/>
      <c r="Q678" s="392"/>
      <c r="R678" s="392"/>
      <c r="S678" s="392"/>
      <c r="T678" s="393"/>
      <c r="U678" s="365"/>
    </row>
    <row r="679" spans="1:21" s="2" customFormat="1" ht="20.25" customHeight="1" x14ac:dyDescent="0.25">
      <c r="A679" s="1"/>
      <c r="B679" s="343"/>
      <c r="C679" s="233" t="s">
        <v>236</v>
      </c>
      <c r="D679" s="197"/>
      <c r="E679" s="197"/>
      <c r="F679" s="366"/>
      <c r="G679" s="367" t="s">
        <v>230</v>
      </c>
      <c r="H679" s="368"/>
      <c r="I679" s="368"/>
      <c r="J679" s="369"/>
      <c r="K679" s="388">
        <v>0</v>
      </c>
      <c r="L679" s="389">
        <v>15</v>
      </c>
      <c r="M679" s="410">
        <v>0</v>
      </c>
      <c r="N679" s="389">
        <v>0</v>
      </c>
      <c r="O679" s="389"/>
      <c r="P679" s="389"/>
      <c r="Q679" s="389"/>
      <c r="R679" s="389"/>
      <c r="S679" s="389"/>
      <c r="T679" s="390"/>
      <c r="U679" s="353"/>
    </row>
    <row r="680" spans="1:21" s="2" customFormat="1" ht="20.25" customHeight="1" x14ac:dyDescent="0.25">
      <c r="A680" s="1"/>
      <c r="B680" s="105"/>
      <c r="C680" s="354"/>
      <c r="D680" s="355"/>
      <c r="E680" s="355"/>
      <c r="F680" s="356"/>
      <c r="G680" s="357" t="s">
        <v>231</v>
      </c>
      <c r="H680" s="358"/>
      <c r="I680" s="358"/>
      <c r="J680" s="359"/>
      <c r="K680" s="391">
        <v>0</v>
      </c>
      <c r="L680" s="392">
        <v>0</v>
      </c>
      <c r="M680" s="409">
        <v>0</v>
      </c>
      <c r="N680" s="392">
        <v>0</v>
      </c>
      <c r="O680" s="392"/>
      <c r="P680" s="392"/>
      <c r="Q680" s="392"/>
      <c r="R680" s="392"/>
      <c r="S680" s="392"/>
      <c r="T680" s="393"/>
      <c r="U680" s="365"/>
    </row>
    <row r="681" spans="1:21" s="2" customFormat="1" ht="20.25" customHeight="1" x14ac:dyDescent="0.25">
      <c r="A681" s="1"/>
      <c r="B681" s="105"/>
      <c r="C681" s="233" t="s">
        <v>237</v>
      </c>
      <c r="D681" s="197"/>
      <c r="E681" s="197"/>
      <c r="F681" s="366"/>
      <c r="G681" s="367" t="s">
        <v>230</v>
      </c>
      <c r="H681" s="368"/>
      <c r="I681" s="368"/>
      <c r="J681" s="369"/>
      <c r="K681" s="388">
        <v>0</v>
      </c>
      <c r="L681" s="389">
        <v>0</v>
      </c>
      <c r="M681" s="410">
        <v>0</v>
      </c>
      <c r="N681" s="389">
        <v>0</v>
      </c>
      <c r="O681" s="389"/>
      <c r="P681" s="389"/>
      <c r="Q681" s="389"/>
      <c r="R681" s="389"/>
      <c r="S681" s="389"/>
      <c r="T681" s="390"/>
      <c r="U681" s="353"/>
    </row>
    <row r="682" spans="1:21" s="2" customFormat="1" ht="20.25" customHeight="1" x14ac:dyDescent="0.25">
      <c r="A682" s="1"/>
      <c r="B682" s="105"/>
      <c r="C682" s="354"/>
      <c r="D682" s="355"/>
      <c r="E682" s="355"/>
      <c r="F682" s="356"/>
      <c r="G682" s="357" t="s">
        <v>231</v>
      </c>
      <c r="H682" s="358"/>
      <c r="I682" s="358"/>
      <c r="J682" s="359"/>
      <c r="K682" s="391">
        <v>0</v>
      </c>
      <c r="L682" s="392">
        <v>0</v>
      </c>
      <c r="M682" s="409">
        <v>0</v>
      </c>
      <c r="N682" s="392">
        <v>0</v>
      </c>
      <c r="O682" s="392"/>
      <c r="P682" s="392"/>
      <c r="Q682" s="392"/>
      <c r="R682" s="392"/>
      <c r="S682" s="392"/>
      <c r="T682" s="393"/>
      <c r="U682" s="365"/>
    </row>
    <row r="683" spans="1:21" s="2" customFormat="1" ht="20.25" customHeight="1" x14ac:dyDescent="0.25">
      <c r="A683" s="1"/>
      <c r="B683" s="105"/>
      <c r="C683" s="233" t="s">
        <v>238</v>
      </c>
      <c r="D683" s="197"/>
      <c r="E683" s="197"/>
      <c r="F683" s="366"/>
      <c r="G683" s="367" t="s">
        <v>230</v>
      </c>
      <c r="H683" s="368"/>
      <c r="I683" s="368"/>
      <c r="J683" s="369"/>
      <c r="K683" s="388">
        <v>0</v>
      </c>
      <c r="L683" s="389">
        <v>0</v>
      </c>
      <c r="M683" s="410">
        <v>0</v>
      </c>
      <c r="N683" s="389">
        <v>0</v>
      </c>
      <c r="O683" s="389"/>
      <c r="P683" s="389"/>
      <c r="Q683" s="389"/>
      <c r="R683" s="389"/>
      <c r="S683" s="389"/>
      <c r="T683" s="390"/>
      <c r="U683" s="353"/>
    </row>
    <row r="684" spans="1:21" s="2" customFormat="1" ht="20.25" customHeight="1" x14ac:dyDescent="0.25">
      <c r="A684" s="1"/>
      <c r="B684" s="105"/>
      <c r="C684" s="354"/>
      <c r="D684" s="355"/>
      <c r="E684" s="355"/>
      <c r="F684" s="356"/>
      <c r="G684" s="357" t="s">
        <v>231</v>
      </c>
      <c r="H684" s="358"/>
      <c r="I684" s="358"/>
      <c r="J684" s="359"/>
      <c r="K684" s="391">
        <v>0</v>
      </c>
      <c r="L684" s="392">
        <v>0</v>
      </c>
      <c r="M684" s="409">
        <v>0</v>
      </c>
      <c r="N684" s="392">
        <v>0</v>
      </c>
      <c r="O684" s="392"/>
      <c r="P684" s="392"/>
      <c r="Q684" s="392"/>
      <c r="R684" s="392"/>
      <c r="S684" s="392"/>
      <c r="T684" s="393"/>
      <c r="U684" s="365"/>
    </row>
    <row r="685" spans="1:21" s="2" customFormat="1" ht="20.25" customHeight="1" x14ac:dyDescent="0.25">
      <c r="A685" s="1"/>
      <c r="B685" s="105"/>
      <c r="C685" s="233" t="s">
        <v>239</v>
      </c>
      <c r="D685" s="197"/>
      <c r="E685" s="197"/>
      <c r="F685" s="366"/>
      <c r="G685" s="367" t="s">
        <v>230</v>
      </c>
      <c r="H685" s="368"/>
      <c r="I685" s="368"/>
      <c r="J685" s="369"/>
      <c r="K685" s="388">
        <v>0</v>
      </c>
      <c r="L685" s="389">
        <v>0</v>
      </c>
      <c r="M685" s="410">
        <v>0</v>
      </c>
      <c r="N685" s="389">
        <v>0</v>
      </c>
      <c r="O685" s="389"/>
      <c r="P685" s="389"/>
      <c r="Q685" s="389"/>
      <c r="R685" s="389"/>
      <c r="S685" s="389"/>
      <c r="T685" s="390"/>
      <c r="U685" s="353"/>
    </row>
    <row r="686" spans="1:21" s="2" customFormat="1" ht="20.25" customHeight="1" x14ac:dyDescent="0.25">
      <c r="A686" s="1"/>
      <c r="B686" s="105"/>
      <c r="C686" s="354"/>
      <c r="D686" s="355"/>
      <c r="E686" s="355"/>
      <c r="F686" s="356"/>
      <c r="G686" s="357" t="s">
        <v>231</v>
      </c>
      <c r="H686" s="358"/>
      <c r="I686" s="358"/>
      <c r="J686" s="359"/>
      <c r="K686" s="391">
        <v>0</v>
      </c>
      <c r="L686" s="392">
        <v>0</v>
      </c>
      <c r="M686" s="409">
        <v>0</v>
      </c>
      <c r="N686" s="392">
        <v>0</v>
      </c>
      <c r="O686" s="392"/>
      <c r="P686" s="392"/>
      <c r="Q686" s="392"/>
      <c r="R686" s="392"/>
      <c r="S686" s="392"/>
      <c r="T686" s="393"/>
      <c r="U686" s="365"/>
    </row>
    <row r="687" spans="1:21" s="2" customFormat="1" ht="20.25" customHeight="1" x14ac:dyDescent="0.25">
      <c r="A687" s="1"/>
      <c r="B687" s="105"/>
      <c r="C687" s="233" t="s">
        <v>240</v>
      </c>
      <c r="D687" s="197"/>
      <c r="E687" s="197"/>
      <c r="F687" s="366"/>
      <c r="G687" s="367" t="s">
        <v>230</v>
      </c>
      <c r="H687" s="368"/>
      <c r="I687" s="368"/>
      <c r="J687" s="369"/>
      <c r="K687" s="388">
        <v>0</v>
      </c>
      <c r="L687" s="389">
        <v>0</v>
      </c>
      <c r="M687" s="410">
        <v>0</v>
      </c>
      <c r="N687" s="389">
        <v>0</v>
      </c>
      <c r="O687" s="389"/>
      <c r="P687" s="389"/>
      <c r="Q687" s="389"/>
      <c r="R687" s="389"/>
      <c r="S687" s="389"/>
      <c r="T687" s="390"/>
      <c r="U687" s="353"/>
    </row>
    <row r="688" spans="1:21" s="2" customFormat="1" ht="20.25" customHeight="1" x14ac:dyDescent="0.25">
      <c r="A688" s="1"/>
      <c r="B688" s="105"/>
      <c r="C688" s="354"/>
      <c r="D688" s="355"/>
      <c r="E688" s="355"/>
      <c r="F688" s="356"/>
      <c r="G688" s="357" t="s">
        <v>231</v>
      </c>
      <c r="H688" s="358"/>
      <c r="I688" s="358"/>
      <c r="J688" s="359"/>
      <c r="K688" s="391">
        <v>0</v>
      </c>
      <c r="L688" s="392">
        <v>0</v>
      </c>
      <c r="M688" s="409">
        <v>0</v>
      </c>
      <c r="N688" s="392">
        <v>0</v>
      </c>
      <c r="O688" s="392"/>
      <c r="P688" s="392"/>
      <c r="Q688" s="392"/>
      <c r="R688" s="392"/>
      <c r="S688" s="392"/>
      <c r="T688" s="393"/>
      <c r="U688" s="365"/>
    </row>
    <row r="689" spans="1:21" s="2" customFormat="1" ht="20.25" customHeight="1" x14ac:dyDescent="0.25">
      <c r="A689" s="1"/>
      <c r="B689" s="105"/>
      <c r="C689" s="233" t="s">
        <v>245</v>
      </c>
      <c r="D689" s="197"/>
      <c r="E689" s="197"/>
      <c r="F689" s="366"/>
      <c r="G689" s="367" t="s">
        <v>230</v>
      </c>
      <c r="H689" s="368"/>
      <c r="I689" s="368"/>
      <c r="J689" s="369"/>
      <c r="K689" s="388">
        <v>0</v>
      </c>
      <c r="L689" s="389">
        <v>0</v>
      </c>
      <c r="M689" s="410">
        <v>0</v>
      </c>
      <c r="N689" s="389">
        <v>0</v>
      </c>
      <c r="O689" s="389"/>
      <c r="P689" s="389"/>
      <c r="Q689" s="389"/>
      <c r="R689" s="389"/>
      <c r="S689" s="389"/>
      <c r="T689" s="390"/>
      <c r="U689" s="353"/>
    </row>
    <row r="690" spans="1:21" s="2" customFormat="1" ht="20.25" customHeight="1" x14ac:dyDescent="0.25">
      <c r="A690" s="1"/>
      <c r="B690" s="105"/>
      <c r="C690" s="354"/>
      <c r="D690" s="355"/>
      <c r="E690" s="355"/>
      <c r="F690" s="356"/>
      <c r="G690" s="357" t="s">
        <v>231</v>
      </c>
      <c r="H690" s="358"/>
      <c r="I690" s="358"/>
      <c r="J690" s="359"/>
      <c r="K690" s="391">
        <v>0</v>
      </c>
      <c r="L690" s="392">
        <v>0</v>
      </c>
      <c r="M690" s="409">
        <v>0</v>
      </c>
      <c r="N690" s="392">
        <v>0</v>
      </c>
      <c r="O690" s="392"/>
      <c r="P690" s="392"/>
      <c r="Q690" s="392"/>
      <c r="R690" s="392"/>
      <c r="S690" s="392"/>
      <c r="T690" s="393"/>
      <c r="U690" s="353"/>
    </row>
    <row r="691" spans="1:21" s="2" customFormat="1" ht="20.25" customHeight="1" x14ac:dyDescent="0.25">
      <c r="A691" s="1"/>
      <c r="B691" s="105"/>
      <c r="C691" s="233" t="s">
        <v>244</v>
      </c>
      <c r="D691" s="197"/>
      <c r="E691" s="197"/>
      <c r="F691" s="366"/>
      <c r="G691" s="367" t="s">
        <v>230</v>
      </c>
      <c r="H691" s="368"/>
      <c r="I691" s="368"/>
      <c r="J691" s="369"/>
      <c r="K691" s="382">
        <v>0</v>
      </c>
      <c r="L691" s="383">
        <v>0</v>
      </c>
      <c r="M691" s="411">
        <v>0</v>
      </c>
      <c r="N691" s="383">
        <v>0</v>
      </c>
      <c r="O691" s="383"/>
      <c r="P691" s="383"/>
      <c r="Q691" s="383"/>
      <c r="R691" s="383"/>
      <c r="S691" s="383"/>
      <c r="T691" s="384"/>
      <c r="U691" s="353"/>
    </row>
    <row r="692" spans="1:21" s="2" customFormat="1" ht="20.25" customHeight="1" thickBot="1" x14ac:dyDescent="0.3">
      <c r="A692" s="1"/>
      <c r="B692" s="105"/>
      <c r="C692" s="394"/>
      <c r="D692" s="212"/>
      <c r="E692" s="212"/>
      <c r="F692" s="395"/>
      <c r="G692" s="396" t="s">
        <v>231</v>
      </c>
      <c r="H692" s="397"/>
      <c r="I692" s="397"/>
      <c r="J692" s="398"/>
      <c r="K692" s="401">
        <v>0</v>
      </c>
      <c r="L692" s="402">
        <v>0</v>
      </c>
      <c r="M692" s="412">
        <v>0</v>
      </c>
      <c r="N692" s="402">
        <v>0</v>
      </c>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67</v>
      </c>
      <c r="I694" s="113"/>
      <c r="J694" s="114"/>
      <c r="K694" s="117"/>
      <c r="L694" s="180"/>
      <c r="M694" s="181"/>
      <c r="N694" s="118"/>
      <c r="O694" s="118"/>
      <c r="P694" s="118"/>
      <c r="Q694" s="118"/>
      <c r="R694" s="118"/>
      <c r="S694" s="118"/>
      <c r="T694" s="119"/>
      <c r="U694" s="186"/>
    </row>
    <row r="695" spans="1:21" ht="30" hidden="1" customHeight="1" thickBot="1" x14ac:dyDescent="0.3">
      <c r="B695" s="22"/>
      <c r="H695" s="121" t="s">
        <v>77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233</v>
      </c>
      <c r="D696" s="189"/>
      <c r="E696" s="189"/>
      <c r="F696" s="344"/>
      <c r="G696" s="345" t="s">
        <v>230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234</v>
      </c>
      <c r="D698" s="197"/>
      <c r="E698" s="197"/>
      <c r="F698" s="366"/>
      <c r="G698" s="367" t="s">
        <v>230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235</v>
      </c>
      <c r="D700" s="197"/>
      <c r="E700" s="197"/>
      <c r="F700" s="366"/>
      <c r="G700" s="367" t="s">
        <v>230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236</v>
      </c>
      <c r="D702" s="197"/>
      <c r="E702" s="197"/>
      <c r="F702" s="366"/>
      <c r="G702" s="367" t="s">
        <v>230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237</v>
      </c>
      <c r="D704" s="197"/>
      <c r="E704" s="197"/>
      <c r="F704" s="366"/>
      <c r="G704" s="367" t="s">
        <v>230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238</v>
      </c>
      <c r="D706" s="197"/>
      <c r="E706" s="197"/>
      <c r="F706" s="366"/>
      <c r="G706" s="367" t="s">
        <v>230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239</v>
      </c>
      <c r="D708" s="197"/>
      <c r="E708" s="197"/>
      <c r="F708" s="366"/>
      <c r="G708" s="367" t="s">
        <v>230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240</v>
      </c>
      <c r="D710" s="197"/>
      <c r="E710" s="197"/>
      <c r="F710" s="366"/>
      <c r="G710" s="367" t="s">
        <v>230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245</v>
      </c>
      <c r="D712" s="197"/>
      <c r="E712" s="197"/>
      <c r="F712" s="366"/>
      <c r="G712" s="367" t="s">
        <v>230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244</v>
      </c>
      <c r="D714" s="197"/>
      <c r="E714" s="197"/>
      <c r="F714" s="366"/>
      <c r="G714" s="367" t="s">
        <v>230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67</v>
      </c>
      <c r="I717" s="113"/>
      <c r="J717" s="114"/>
      <c r="K717" s="117"/>
      <c r="L717" s="180"/>
      <c r="M717" s="181"/>
      <c r="N717" s="118"/>
      <c r="O717" s="118"/>
      <c r="P717" s="118"/>
      <c r="Q717" s="118"/>
      <c r="R717" s="118"/>
      <c r="S717" s="118"/>
      <c r="T717" s="119"/>
      <c r="U717" s="186"/>
    </row>
    <row r="718" spans="1:21" ht="30" hidden="1" customHeight="1" thickBot="1" x14ac:dyDescent="0.3">
      <c r="B718" s="22"/>
      <c r="H718" s="121" t="s">
        <v>77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233</v>
      </c>
      <c r="D719" s="189"/>
      <c r="E719" s="189"/>
      <c r="F719" s="344"/>
      <c r="G719" s="345" t="s">
        <v>230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234</v>
      </c>
      <c r="D721" s="197"/>
      <c r="E721" s="197"/>
      <c r="F721" s="366"/>
      <c r="G721" s="367" t="s">
        <v>230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235</v>
      </c>
      <c r="D723" s="197"/>
      <c r="E723" s="197"/>
      <c r="F723" s="366"/>
      <c r="G723" s="367" t="s">
        <v>230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236</v>
      </c>
      <c r="D725" s="197"/>
      <c r="E725" s="197"/>
      <c r="F725" s="366"/>
      <c r="G725" s="367" t="s">
        <v>230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237</v>
      </c>
      <c r="D727" s="197"/>
      <c r="E727" s="197"/>
      <c r="F727" s="366"/>
      <c r="G727" s="367" t="s">
        <v>230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238</v>
      </c>
      <c r="D729" s="197"/>
      <c r="E729" s="197"/>
      <c r="F729" s="366"/>
      <c r="G729" s="367" t="s">
        <v>230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239</v>
      </c>
      <c r="D731" s="197"/>
      <c r="E731" s="197"/>
      <c r="F731" s="366"/>
      <c r="G731" s="367" t="s">
        <v>230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240</v>
      </c>
      <c r="D733" s="197"/>
      <c r="E733" s="197"/>
      <c r="F733" s="366"/>
      <c r="G733" s="367" t="s">
        <v>230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245</v>
      </c>
      <c r="D735" s="197"/>
      <c r="E735" s="197"/>
      <c r="F735" s="366"/>
      <c r="G735" s="367" t="s">
        <v>230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244</v>
      </c>
      <c r="D737" s="197"/>
      <c r="E737" s="197"/>
      <c r="F737" s="366"/>
      <c r="G737" s="367" t="s">
        <v>230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67</v>
      </c>
      <c r="I740" s="113"/>
      <c r="J740" s="114"/>
      <c r="K740" s="117"/>
      <c r="L740" s="180"/>
      <c r="M740" s="181"/>
      <c r="N740" s="118"/>
      <c r="O740" s="118"/>
      <c r="P740" s="118"/>
      <c r="Q740" s="118"/>
      <c r="R740" s="118"/>
      <c r="S740" s="118"/>
      <c r="T740" s="119"/>
      <c r="U740" s="186"/>
    </row>
    <row r="741" spans="1:21" ht="30" hidden="1" customHeight="1" thickBot="1" x14ac:dyDescent="0.3">
      <c r="B741" s="22"/>
      <c r="H741" s="121" t="s">
        <v>77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233</v>
      </c>
      <c r="D742" s="189"/>
      <c r="E742" s="189"/>
      <c r="F742" s="344"/>
      <c r="G742" s="345" t="s">
        <v>230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234</v>
      </c>
      <c r="D744" s="197"/>
      <c r="E744" s="197"/>
      <c r="F744" s="366"/>
      <c r="G744" s="367" t="s">
        <v>230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235</v>
      </c>
      <c r="D746" s="197"/>
      <c r="E746" s="197"/>
      <c r="F746" s="366"/>
      <c r="G746" s="367" t="s">
        <v>230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236</v>
      </c>
      <c r="D748" s="197"/>
      <c r="E748" s="197"/>
      <c r="F748" s="366"/>
      <c r="G748" s="367" t="s">
        <v>230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237</v>
      </c>
      <c r="D750" s="197"/>
      <c r="E750" s="197"/>
      <c r="F750" s="366"/>
      <c r="G750" s="367" t="s">
        <v>230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238</v>
      </c>
      <c r="D752" s="197"/>
      <c r="E752" s="197"/>
      <c r="F752" s="366"/>
      <c r="G752" s="367" t="s">
        <v>230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239</v>
      </c>
      <c r="D754" s="197"/>
      <c r="E754" s="197"/>
      <c r="F754" s="366"/>
      <c r="G754" s="367" t="s">
        <v>230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240</v>
      </c>
      <c r="D756" s="197"/>
      <c r="E756" s="197"/>
      <c r="F756" s="366"/>
      <c r="G756" s="367" t="s">
        <v>230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245</v>
      </c>
      <c r="D758" s="197"/>
      <c r="E758" s="197"/>
      <c r="F758" s="366"/>
      <c r="G758" s="367" t="s">
        <v>230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244</v>
      </c>
      <c r="D760" s="197"/>
      <c r="E760" s="197"/>
      <c r="F760" s="366"/>
      <c r="G760" s="367" t="s">
        <v>230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246</v>
      </c>
      <c r="L764" s="416"/>
      <c r="M764" s="417"/>
      <c r="N764" s="243"/>
      <c r="P764" s="120"/>
      <c r="Q764" s="418"/>
      <c r="R764" s="418"/>
      <c r="S764" s="418"/>
      <c r="T764" s="120"/>
      <c r="U764" s="120"/>
    </row>
    <row r="765" spans="1:21" ht="20.25" thickBot="1" x14ac:dyDescent="0.3">
      <c r="K765" s="419" t="s">
        <v>247</v>
      </c>
      <c r="L765" s="420" t="s">
        <v>248</v>
      </c>
      <c r="M765" s="421" t="s">
        <v>249</v>
      </c>
      <c r="N765" s="120"/>
      <c r="P765" s="285"/>
      <c r="Q765" s="120"/>
      <c r="R765" s="120"/>
      <c r="S765" s="120"/>
      <c r="T765" s="120"/>
      <c r="U765" s="120"/>
    </row>
    <row r="766" spans="1:21" s="2" customFormat="1" ht="20.25" customHeight="1" x14ac:dyDescent="0.25">
      <c r="A766" s="1"/>
      <c r="B766" s="343"/>
      <c r="C766" s="188" t="s">
        <v>233</v>
      </c>
      <c r="D766" s="189"/>
      <c r="E766" s="189"/>
      <c r="F766" s="344"/>
      <c r="G766" s="345" t="s">
        <v>230</v>
      </c>
      <c r="H766" s="346"/>
      <c r="I766" s="346"/>
      <c r="J766" s="347"/>
      <c r="K766" s="422">
        <v>25</v>
      </c>
      <c r="L766" s="423">
        <v>43</v>
      </c>
      <c r="M766" s="424">
        <v>29</v>
      </c>
      <c r="N766" s="414"/>
      <c r="O766" s="243"/>
      <c r="Q766" s="353"/>
      <c r="R766" s="353"/>
      <c r="S766" s="353"/>
      <c r="T766" s="353"/>
      <c r="U766" s="353"/>
    </row>
    <row r="767" spans="1:21" s="2" customFormat="1" ht="20.25" customHeight="1" x14ac:dyDescent="0.25">
      <c r="A767" s="1"/>
      <c r="B767" s="343"/>
      <c r="C767" s="354"/>
      <c r="D767" s="355"/>
      <c r="E767" s="355"/>
      <c r="F767" s="356"/>
      <c r="G767" s="357" t="s">
        <v>231</v>
      </c>
      <c r="H767" s="358"/>
      <c r="I767" s="358"/>
      <c r="J767" s="359"/>
      <c r="K767" s="425">
        <v>0</v>
      </c>
      <c r="L767" s="426">
        <v>15.6</v>
      </c>
      <c r="M767" s="427">
        <v>2.2999999999999998</v>
      </c>
      <c r="N767" s="413"/>
      <c r="O767" s="243"/>
      <c r="Q767" s="365"/>
      <c r="R767" s="365"/>
      <c r="S767" s="365"/>
      <c r="T767" s="365"/>
      <c r="U767" s="365"/>
    </row>
    <row r="768" spans="1:21" s="2" customFormat="1" ht="20.25" customHeight="1" x14ac:dyDescent="0.25">
      <c r="A768" s="1"/>
      <c r="B768" s="343"/>
      <c r="C768" s="233" t="s">
        <v>234</v>
      </c>
      <c r="D768" s="197"/>
      <c r="E768" s="197"/>
      <c r="F768" s="366"/>
      <c r="G768" s="367" t="s">
        <v>230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231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235</v>
      </c>
      <c r="D770" s="197"/>
      <c r="E770" s="197"/>
      <c r="F770" s="366"/>
      <c r="G770" s="367" t="s">
        <v>230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231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236</v>
      </c>
      <c r="D772" s="197"/>
      <c r="E772" s="197"/>
      <c r="F772" s="366"/>
      <c r="G772" s="367" t="s">
        <v>230</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231</v>
      </c>
      <c r="H773" s="358"/>
      <c r="I773" s="358"/>
      <c r="J773" s="359"/>
      <c r="K773" s="425">
        <v>0</v>
      </c>
      <c r="L773" s="426">
        <v>0.8</v>
      </c>
      <c r="M773" s="427">
        <v>0</v>
      </c>
      <c r="N773" s="413"/>
      <c r="O773" s="243"/>
      <c r="Q773" s="365"/>
      <c r="R773" s="365"/>
      <c r="S773" s="365"/>
      <c r="T773" s="365"/>
      <c r="U773" s="365"/>
    </row>
    <row r="774" spans="1:21" s="2" customFormat="1" ht="20.25" customHeight="1" x14ac:dyDescent="0.25">
      <c r="A774" s="1"/>
      <c r="B774" s="105"/>
      <c r="C774" s="233" t="s">
        <v>237</v>
      </c>
      <c r="D774" s="197"/>
      <c r="E774" s="197"/>
      <c r="F774" s="366"/>
      <c r="G774" s="367" t="s">
        <v>230</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231</v>
      </c>
      <c r="H775" s="358"/>
      <c r="I775" s="358"/>
      <c r="J775" s="359"/>
      <c r="K775" s="425">
        <v>0</v>
      </c>
      <c r="L775" s="426">
        <v>0</v>
      </c>
      <c r="M775" s="427">
        <v>1.6</v>
      </c>
      <c r="N775" s="413"/>
      <c r="O775" s="243"/>
      <c r="Q775" s="365"/>
      <c r="R775" s="365"/>
      <c r="S775" s="365"/>
      <c r="T775" s="365"/>
      <c r="U775" s="365"/>
    </row>
    <row r="776" spans="1:21" s="2" customFormat="1" ht="20.25" customHeight="1" x14ac:dyDescent="0.25">
      <c r="A776" s="1"/>
      <c r="B776" s="105"/>
      <c r="C776" s="233" t="s">
        <v>238</v>
      </c>
      <c r="D776" s="197"/>
      <c r="E776" s="197"/>
      <c r="F776" s="366"/>
      <c r="G776" s="367" t="s">
        <v>230</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231</v>
      </c>
      <c r="H777" s="358"/>
      <c r="I777" s="358"/>
      <c r="J777" s="359"/>
      <c r="K777" s="425">
        <v>0</v>
      </c>
      <c r="L777" s="426">
        <v>0</v>
      </c>
      <c r="M777" s="427">
        <v>1.6</v>
      </c>
      <c r="N777" s="413"/>
      <c r="O777" s="243"/>
      <c r="Q777" s="365"/>
      <c r="R777" s="365"/>
      <c r="S777" s="365"/>
      <c r="T777" s="365"/>
      <c r="U777" s="365"/>
    </row>
    <row r="778" spans="1:21" s="2" customFormat="1" ht="20.25" customHeight="1" x14ac:dyDescent="0.25">
      <c r="A778" s="1"/>
      <c r="B778" s="105"/>
      <c r="C778" s="233" t="s">
        <v>239</v>
      </c>
      <c r="D778" s="197"/>
      <c r="E778" s="197"/>
      <c r="F778" s="366"/>
      <c r="G778" s="367" t="s">
        <v>230</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231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240</v>
      </c>
      <c r="D780" s="197"/>
      <c r="E780" s="197"/>
      <c r="F780" s="366"/>
      <c r="G780" s="367" t="s">
        <v>230</v>
      </c>
      <c r="H780" s="368"/>
      <c r="I780" s="368"/>
      <c r="J780" s="369"/>
      <c r="K780" s="428">
        <v>0</v>
      </c>
      <c r="L780" s="429">
        <v>0</v>
      </c>
      <c r="M780" s="430">
        <v>24</v>
      </c>
      <c r="N780"/>
      <c r="O780"/>
      <c r="P780"/>
      <c r="Q780"/>
      <c r="R780"/>
      <c r="S780"/>
      <c r="T780"/>
      <c r="U780" s="353"/>
    </row>
    <row r="781" spans="1:21" s="2" customFormat="1" ht="20.25" customHeight="1" x14ac:dyDescent="0.25">
      <c r="A781" s="1"/>
      <c r="B781" s="105"/>
      <c r="C781" s="354"/>
      <c r="D781" s="355"/>
      <c r="E781" s="355"/>
      <c r="F781" s="356"/>
      <c r="G781" s="357" t="s">
        <v>231</v>
      </c>
      <c r="H781" s="358"/>
      <c r="I781" s="358"/>
      <c r="J781" s="359"/>
      <c r="K781" s="425">
        <v>0</v>
      </c>
      <c r="L781" s="426">
        <v>0</v>
      </c>
      <c r="M781" s="427">
        <v>3.9</v>
      </c>
      <c r="N781"/>
      <c r="O781"/>
      <c r="P781"/>
      <c r="Q781"/>
      <c r="R781"/>
      <c r="S781"/>
      <c r="T781"/>
      <c r="U781" s="365"/>
    </row>
    <row r="782" spans="1:21" s="2" customFormat="1" ht="20.25" customHeight="1" x14ac:dyDescent="0.25">
      <c r="A782" s="1"/>
      <c r="B782" s="105"/>
      <c r="C782" s="233" t="s">
        <v>245</v>
      </c>
      <c r="D782" s="197"/>
      <c r="E782" s="197"/>
      <c r="F782" s="366"/>
      <c r="G782" s="367" t="s">
        <v>230</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231</v>
      </c>
      <c r="H783" s="358"/>
      <c r="I783" s="358"/>
      <c r="J783" s="359"/>
      <c r="K783" s="391">
        <v>0</v>
      </c>
      <c r="L783" s="392">
        <v>0</v>
      </c>
      <c r="M783" s="393">
        <v>0.8</v>
      </c>
      <c r="N783" s="431"/>
      <c r="O783" s="431"/>
      <c r="P783" s="431"/>
      <c r="Q783" s="431"/>
      <c r="R783" s="431"/>
      <c r="S783" s="431"/>
      <c r="T783" s="431"/>
      <c r="U783" s="353"/>
    </row>
    <row r="784" spans="1:21" s="2" customFormat="1" ht="20.25" customHeight="1" x14ac:dyDescent="0.25">
      <c r="A784" s="1"/>
      <c r="B784" s="105"/>
      <c r="C784" s="233" t="s">
        <v>244</v>
      </c>
      <c r="D784" s="197"/>
      <c r="E784" s="197"/>
      <c r="F784" s="366"/>
      <c r="G784" s="367" t="s">
        <v>230</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231</v>
      </c>
      <c r="H785" s="397"/>
      <c r="I785" s="397"/>
      <c r="J785" s="398"/>
      <c r="K785" s="432">
        <v>0</v>
      </c>
      <c r="L785" s="433">
        <v>0</v>
      </c>
      <c r="M785" s="434">
        <v>1.6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202</v>
      </c>
      <c r="T789" s="284"/>
      <c r="U789" s="120"/>
    </row>
    <row r="790" spans="1:21" ht="14.25" customHeight="1" thickBot="1" x14ac:dyDescent="0.3">
      <c r="N790" s="23" t="s">
        <v>203</v>
      </c>
      <c r="P790" s="285"/>
      <c r="Q790" s="286"/>
      <c r="R790" s="286"/>
      <c r="S790" s="287"/>
      <c r="T790" s="288"/>
      <c r="U790" s="120"/>
    </row>
    <row r="791" spans="1:21" s="2" customFormat="1" ht="28.5" customHeight="1" x14ac:dyDescent="0.25">
      <c r="A791" s="1"/>
      <c r="B791" s="1"/>
      <c r="C791" s="299" t="s">
        <v>251</v>
      </c>
      <c r="D791" s="300"/>
      <c r="E791" s="300"/>
      <c r="F791" s="300"/>
      <c r="G791" s="300"/>
      <c r="H791" s="300"/>
      <c r="I791" s="300"/>
      <c r="J791" s="301"/>
      <c r="K791" s="436" t="s">
        <v>252</v>
      </c>
      <c r="L791" s="437"/>
      <c r="M791" s="437"/>
      <c r="N791" s="437"/>
      <c r="O791" s="437"/>
      <c r="P791" s="437"/>
      <c r="Q791" s="437"/>
      <c r="R791" s="438"/>
      <c r="S791" s="305" t="s">
        <v>209</v>
      </c>
      <c r="T791" s="306"/>
      <c r="U791" s="297"/>
    </row>
    <row r="792" spans="1:21" s="2" customFormat="1" ht="28.5" customHeight="1" x14ac:dyDescent="0.25">
      <c r="A792" s="1"/>
      <c r="B792" s="92"/>
      <c r="C792" s="439" t="s">
        <v>253</v>
      </c>
      <c r="D792" s="196" t="s">
        <v>229</v>
      </c>
      <c r="E792" s="197"/>
      <c r="F792" s="197"/>
      <c r="G792" s="197"/>
      <c r="H792" s="197"/>
      <c r="I792" s="366"/>
      <c r="J792" s="440" t="s">
        <v>254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256</v>
      </c>
      <c r="E794" s="197"/>
      <c r="F794" s="197"/>
      <c r="G794" s="197"/>
      <c r="H794" s="197"/>
      <c r="I794" s="366"/>
      <c r="J794" s="440" t="s">
        <v>254</v>
      </c>
      <c r="K794" s="441"/>
      <c r="L794" s="442"/>
      <c r="M794" s="442"/>
      <c r="N794" s="442"/>
      <c r="O794" s="442"/>
      <c r="P794" s="442"/>
      <c r="Q794" s="442"/>
      <c r="R794" s="443"/>
      <c r="S794" s="444">
        <v>7</v>
      </c>
      <c r="T794" s="445"/>
      <c r="U794" s="297"/>
    </row>
    <row r="795" spans="1:21" s="2" customFormat="1" ht="28.5" customHeight="1" x14ac:dyDescent="0.25">
      <c r="A795" s="1"/>
      <c r="B795" s="92"/>
      <c r="C795" s="446"/>
      <c r="D795" s="447"/>
      <c r="E795" s="355"/>
      <c r="F795" s="355"/>
      <c r="G795" s="355"/>
      <c r="H795" s="355"/>
      <c r="I795" s="356"/>
      <c r="J795" s="448" t="s">
        <v>255</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257</v>
      </c>
      <c r="E796" s="197"/>
      <c r="F796" s="197"/>
      <c r="G796" s="197"/>
      <c r="H796" s="197"/>
      <c r="I796" s="366"/>
      <c r="J796" s="440" t="s">
        <v>254</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255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258</v>
      </c>
      <c r="E798" s="452"/>
      <c r="F798" s="452"/>
      <c r="G798" s="452"/>
      <c r="H798" s="452"/>
      <c r="I798" s="453"/>
      <c r="J798" s="440" t="s">
        <v>254</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255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259</v>
      </c>
      <c r="E800" s="197"/>
      <c r="F800" s="197"/>
      <c r="G800" s="197"/>
      <c r="H800" s="197"/>
      <c r="I800" s="366"/>
      <c r="J800" s="440" t="s">
        <v>254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249</v>
      </c>
      <c r="E802" s="197"/>
      <c r="F802" s="197"/>
      <c r="G802" s="197"/>
      <c r="H802" s="197"/>
      <c r="I802" s="366"/>
      <c r="J802" s="440" t="s">
        <v>254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202</v>
      </c>
      <c r="T806" s="284"/>
      <c r="U806" s="120"/>
    </row>
    <row r="807" spans="1:21" ht="14.25" customHeight="1" thickBot="1" x14ac:dyDescent="0.3">
      <c r="N807" s="23" t="s">
        <v>203</v>
      </c>
      <c r="P807" s="285"/>
      <c r="Q807" s="286"/>
      <c r="R807" s="286"/>
      <c r="S807" s="287"/>
      <c r="T807" s="288"/>
      <c r="U807" s="120"/>
    </row>
    <row r="808" spans="1:21" s="2" customFormat="1" ht="33" customHeight="1" x14ac:dyDescent="0.25">
      <c r="A808" s="1"/>
      <c r="B808" s="1"/>
      <c r="C808" s="464" t="s">
        <v>261</v>
      </c>
      <c r="D808" s="465" t="s">
        <v>262</v>
      </c>
      <c r="E808" s="466"/>
      <c r="F808" s="467"/>
      <c r="G808" s="468" t="s">
        <v>263</v>
      </c>
      <c r="H808" s="300"/>
      <c r="I808" s="300"/>
      <c r="J808" s="301"/>
      <c r="K808" s="469" t="s">
        <v>264</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267</v>
      </c>
      <c r="D812" s="140" t="s">
        <v>268</v>
      </c>
      <c r="E812" s="70"/>
      <c r="F812" s="70"/>
      <c r="G812" s="70"/>
      <c r="H812" s="70"/>
      <c r="I812" s="70"/>
      <c r="J812" s="71"/>
      <c r="K812" s="491" t="s">
        <v>269</v>
      </c>
      <c r="L812" s="492"/>
      <c r="M812" s="492"/>
      <c r="N812" s="492"/>
      <c r="O812" s="492"/>
      <c r="P812" s="492"/>
      <c r="Q812" s="492"/>
      <c r="R812" s="493"/>
      <c r="S812" s="480">
        <v>1</v>
      </c>
      <c r="T812" s="481"/>
      <c r="U812" s="297"/>
    </row>
    <row r="813" spans="1:21" s="2" customFormat="1" ht="33" customHeight="1" x14ac:dyDescent="0.25">
      <c r="A813" s="1"/>
      <c r="B813" s="92"/>
      <c r="C813" s="446"/>
      <c r="D813" s="140" t="s">
        <v>270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271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249</v>
      </c>
      <c r="D815" s="140" t="s">
        <v>272</v>
      </c>
      <c r="E815" s="70"/>
      <c r="F815" s="70"/>
      <c r="G815" s="70"/>
      <c r="H815" s="70"/>
      <c r="I815" s="70"/>
      <c r="J815" s="71"/>
      <c r="K815" s="494" t="s">
        <v>273</v>
      </c>
      <c r="L815" s="495"/>
      <c r="M815" s="495"/>
      <c r="N815" s="495"/>
      <c r="O815" s="495"/>
      <c r="P815" s="495"/>
      <c r="Q815" s="495"/>
      <c r="R815" s="496"/>
      <c r="S815" s="480">
        <v>1</v>
      </c>
      <c r="T815" s="481"/>
      <c r="U815" s="297"/>
    </row>
    <row r="816" spans="1:21" s="2" customFormat="1" ht="33" customHeight="1" x14ac:dyDescent="0.25">
      <c r="A816" s="1"/>
      <c r="B816" s="92"/>
      <c r="C816" s="446"/>
      <c r="D816" s="140" t="s">
        <v>274</v>
      </c>
      <c r="E816" s="70"/>
      <c r="F816" s="70"/>
      <c r="G816" s="70"/>
      <c r="H816" s="70"/>
      <c r="I816" s="70"/>
      <c r="J816" s="71"/>
      <c r="K816" s="497" t="s">
        <v>275</v>
      </c>
      <c r="L816" s="498"/>
      <c r="M816" s="498"/>
      <c r="N816" s="498"/>
      <c r="O816" s="498"/>
      <c r="P816" s="498"/>
      <c r="Q816" s="498"/>
      <c r="R816" s="499"/>
      <c r="S816" s="480">
        <v>1</v>
      </c>
      <c r="T816" s="481"/>
      <c r="U816" s="297"/>
    </row>
    <row r="817" spans="1:21" s="2" customFormat="1" ht="33" customHeight="1" x14ac:dyDescent="0.25">
      <c r="A817" s="1"/>
      <c r="B817" s="92"/>
      <c r="C817" s="446"/>
      <c r="D817" s="140" t="s">
        <v>276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277</v>
      </c>
      <c r="E818" s="70"/>
      <c r="F818" s="70"/>
      <c r="G818" s="70"/>
      <c r="H818" s="70"/>
      <c r="I818" s="70"/>
      <c r="J818" s="71"/>
      <c r="K818" s="494" t="s">
        <v>278</v>
      </c>
      <c r="L818" s="495"/>
      <c r="M818" s="495"/>
      <c r="N818" s="495"/>
      <c r="O818" s="495"/>
      <c r="P818" s="495"/>
      <c r="Q818" s="495"/>
      <c r="R818" s="496"/>
      <c r="S818" s="480">
        <v>0</v>
      </c>
      <c r="T818" s="481"/>
      <c r="U818" s="297"/>
    </row>
    <row r="819" spans="1:21" s="2" customFormat="1" ht="33" customHeight="1" x14ac:dyDescent="0.25">
      <c r="A819" s="1"/>
      <c r="B819" s="92"/>
      <c r="C819" s="446"/>
      <c r="D819" s="140" t="s">
        <v>279</v>
      </c>
      <c r="E819" s="70"/>
      <c r="F819" s="70"/>
      <c r="G819" s="70"/>
      <c r="H819" s="70"/>
      <c r="I819" s="70"/>
      <c r="J819" s="71"/>
      <c r="K819" s="494" t="s">
        <v>280</v>
      </c>
      <c r="L819" s="495"/>
      <c r="M819" s="495"/>
      <c r="N819" s="495"/>
      <c r="O819" s="495"/>
      <c r="P819" s="495"/>
      <c r="Q819" s="495"/>
      <c r="R819" s="496"/>
      <c r="S819" s="480">
        <v>0</v>
      </c>
      <c r="T819" s="481"/>
      <c r="U819" s="297"/>
    </row>
    <row r="820" spans="1:21" s="2" customFormat="1" ht="33" customHeight="1" x14ac:dyDescent="0.25">
      <c r="A820" s="1"/>
      <c r="B820" s="92"/>
      <c r="C820" s="446"/>
      <c r="D820" s="140" t="s">
        <v>281</v>
      </c>
      <c r="E820" s="70"/>
      <c r="F820" s="70"/>
      <c r="G820" s="70"/>
      <c r="H820" s="70"/>
      <c r="I820" s="70"/>
      <c r="J820" s="71"/>
      <c r="K820" s="494" t="s">
        <v>282</v>
      </c>
      <c r="L820" s="495"/>
      <c r="M820" s="495"/>
      <c r="N820" s="495"/>
      <c r="O820" s="495"/>
      <c r="P820" s="495"/>
      <c r="Q820" s="495"/>
      <c r="R820" s="496"/>
      <c r="S820" s="480">
        <v>0</v>
      </c>
      <c r="T820" s="481"/>
      <c r="U820" s="297"/>
    </row>
    <row r="821" spans="1:21" s="2" customFormat="1" ht="33" customHeight="1" x14ac:dyDescent="0.25">
      <c r="A821" s="1"/>
      <c r="B821" s="92"/>
      <c r="C821" s="446"/>
      <c r="D821" s="140" t="s">
        <v>283</v>
      </c>
      <c r="E821" s="70"/>
      <c r="F821" s="70"/>
      <c r="G821" s="70"/>
      <c r="H821" s="70"/>
      <c r="I821" s="70"/>
      <c r="J821" s="71"/>
      <c r="K821" s="494" t="s">
        <v>284</v>
      </c>
      <c r="L821" s="495"/>
      <c r="M821" s="495"/>
      <c r="N821" s="495"/>
      <c r="O821" s="495"/>
      <c r="P821" s="495"/>
      <c r="Q821" s="495"/>
      <c r="R821" s="496"/>
      <c r="S821" s="480">
        <v>0</v>
      </c>
      <c r="T821" s="481"/>
      <c r="U821" s="297"/>
    </row>
    <row r="822" spans="1:21" s="2" customFormat="1" ht="33" customHeight="1" x14ac:dyDescent="0.25">
      <c r="A822" s="1"/>
      <c r="B822" s="92"/>
      <c r="C822" s="446"/>
      <c r="D822" s="140" t="s">
        <v>285</v>
      </c>
      <c r="E822" s="70"/>
      <c r="F822" s="70"/>
      <c r="G822" s="70"/>
      <c r="H822" s="70"/>
      <c r="I822" s="70"/>
      <c r="J822" s="71"/>
      <c r="K822" s="494" t="s">
        <v>286</v>
      </c>
      <c r="L822" s="495"/>
      <c r="M822" s="495"/>
      <c r="N822" s="495"/>
      <c r="O822" s="495"/>
      <c r="P822" s="495"/>
      <c r="Q822" s="495"/>
      <c r="R822" s="496"/>
      <c r="S822" s="480">
        <v>0</v>
      </c>
      <c r="T822" s="481"/>
      <c r="U822" s="297"/>
    </row>
    <row r="823" spans="1:21" s="2" customFormat="1" ht="33" customHeight="1" x14ac:dyDescent="0.25">
      <c r="A823" s="1"/>
      <c r="B823" s="92"/>
      <c r="C823" s="446"/>
      <c r="D823" s="140" t="s">
        <v>287</v>
      </c>
      <c r="E823" s="70"/>
      <c r="F823" s="70"/>
      <c r="G823" s="70"/>
      <c r="H823" s="70"/>
      <c r="I823" s="70"/>
      <c r="J823" s="71"/>
      <c r="K823" s="494" t="s">
        <v>288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289</v>
      </c>
      <c r="E824" s="73"/>
      <c r="F824" s="73"/>
      <c r="G824" s="73"/>
      <c r="H824" s="73"/>
      <c r="I824" s="73"/>
      <c r="J824" s="74"/>
      <c r="K824" s="504" t="s">
        <v>290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203</v>
      </c>
      <c r="K831" s="514" t="s">
        <v>292</v>
      </c>
      <c r="L831" s="515"/>
      <c r="M831" s="515"/>
      <c r="N831" s="515"/>
      <c r="O831" s="515"/>
      <c r="P831" s="515"/>
      <c r="Q831" s="515"/>
      <c r="R831" s="515"/>
      <c r="S831" s="515"/>
      <c r="T831" s="516"/>
      <c r="U831" s="120"/>
    </row>
    <row r="832" spans="1:21" ht="57" customHeight="1" x14ac:dyDescent="0.25">
      <c r="B832" s="22"/>
      <c r="I832" s="113" t="s">
        <v>67</v>
      </c>
      <c r="J832" s="114"/>
      <c r="K832" s="517" t="s">
        <v>10</v>
      </c>
      <c r="L832" s="180" t="s">
        <v>7</v>
      </c>
      <c r="M832" s="181" t="s">
        <v>11</v>
      </c>
      <c r="N832" s="118" t="s">
        <v>8</v>
      </c>
      <c r="O832" s="118" t="s">
        <v>12</v>
      </c>
      <c r="P832" s="118" t="s">
        <v>13</v>
      </c>
      <c r="Q832" s="118" t="s">
        <v>14</v>
      </c>
      <c r="R832" s="118" t="s">
        <v>15</v>
      </c>
      <c r="S832" s="118" t="s">
        <v>21</v>
      </c>
      <c r="T832" s="119" t="s">
        <v>16</v>
      </c>
      <c r="U832" s="186"/>
    </row>
    <row r="833" spans="1:21" ht="30" customHeight="1" thickBot="1" x14ac:dyDescent="0.3">
      <c r="B833" s="22"/>
      <c r="I833" s="121" t="s">
        <v>77</v>
      </c>
      <c r="J833" s="122"/>
      <c r="K833" s="223" t="s">
        <v>88</v>
      </c>
      <c r="L833" s="224" t="s">
        <v>92</v>
      </c>
      <c r="M833" s="250" t="s">
        <v>88</v>
      </c>
      <c r="N833" s="224" t="s">
        <v>92</v>
      </c>
      <c r="O833" s="224" t="s">
        <v>88</v>
      </c>
      <c r="P833" s="224" t="s">
        <v>88</v>
      </c>
      <c r="Q833" s="224" t="s">
        <v>88</v>
      </c>
      <c r="R833" s="224" t="s">
        <v>88</v>
      </c>
      <c r="S833" s="224" t="s">
        <v>87</v>
      </c>
      <c r="T833" s="225" t="s">
        <v>88</v>
      </c>
      <c r="U833" s="120"/>
    </row>
    <row r="834" spans="1:21" s="518" customFormat="1" ht="75.75" customHeight="1" thickBot="1" x14ac:dyDescent="0.3">
      <c r="B834" s="92"/>
      <c r="C834" s="519" t="s">
        <v>293</v>
      </c>
      <c r="D834" s="520"/>
      <c r="E834" s="520"/>
      <c r="F834" s="520"/>
      <c r="G834" s="520"/>
      <c r="H834" s="520"/>
      <c r="I834" s="520"/>
      <c r="J834" s="521"/>
      <c r="K834" s="522" t="s">
        <v>100</v>
      </c>
      <c r="L834" s="523" t="s">
        <v>100</v>
      </c>
      <c r="M834" s="522" t="s">
        <v>100</v>
      </c>
      <c r="N834" s="523" t="s">
        <v>100</v>
      </c>
      <c r="O834" s="523" t="s">
        <v>100</v>
      </c>
      <c r="P834" s="523" t="s">
        <v>100</v>
      </c>
      <c r="Q834" s="523" t="s">
        <v>100</v>
      </c>
      <c r="R834" s="523" t="s">
        <v>100</v>
      </c>
      <c r="S834" s="523" t="s">
        <v>100</v>
      </c>
      <c r="T834" s="524" t="s">
        <v>100</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67</v>
      </c>
      <c r="J836" s="114"/>
      <c r="K836" s="517" t="s">
        <v>17</v>
      </c>
      <c r="L836" s="180" t="s">
        <v>18</v>
      </c>
      <c r="M836" s="181"/>
      <c r="N836" s="118"/>
      <c r="O836" s="118"/>
      <c r="P836" s="118"/>
      <c r="Q836" s="118"/>
      <c r="R836" s="118"/>
      <c r="S836" s="118"/>
      <c r="T836" s="119"/>
      <c r="U836" s="186"/>
    </row>
    <row r="837" spans="1:21" ht="30" customHeight="1" thickBot="1" x14ac:dyDescent="0.3">
      <c r="B837" s="22"/>
      <c r="I837" s="121" t="s">
        <v>77</v>
      </c>
      <c r="J837" s="122"/>
      <c r="K837" s="223" t="s">
        <v>88</v>
      </c>
      <c r="L837" s="224" t="s">
        <v>88</v>
      </c>
      <c r="M837" s="250"/>
      <c r="N837" s="224"/>
      <c r="O837" s="224"/>
      <c r="P837" s="224"/>
      <c r="Q837" s="224"/>
      <c r="R837" s="224"/>
      <c r="S837" s="224"/>
      <c r="T837" s="225"/>
      <c r="U837" s="120"/>
    </row>
    <row r="838" spans="1:21" s="518" customFormat="1" ht="75.75" customHeight="1" thickBot="1" x14ac:dyDescent="0.3">
      <c r="B838" s="92"/>
      <c r="C838" s="519" t="s">
        <v>293</v>
      </c>
      <c r="D838" s="520"/>
      <c r="E838" s="520"/>
      <c r="F838" s="520"/>
      <c r="G838" s="520"/>
      <c r="H838" s="520"/>
      <c r="I838" s="520"/>
      <c r="J838" s="521"/>
      <c r="K838" s="522" t="s">
        <v>100</v>
      </c>
      <c r="L838" s="523" t="s">
        <v>100</v>
      </c>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67</v>
      </c>
      <c r="J840" s="114"/>
      <c r="K840" s="517"/>
      <c r="L840" s="180"/>
      <c r="M840" s="181"/>
      <c r="N840" s="118"/>
      <c r="O840" s="118"/>
      <c r="P840" s="118"/>
      <c r="Q840" s="118"/>
      <c r="R840" s="118"/>
      <c r="S840" s="118"/>
      <c r="T840" s="119"/>
      <c r="U840" s="186"/>
    </row>
    <row r="841" spans="1:21" ht="30" hidden="1" customHeight="1" thickBot="1" x14ac:dyDescent="0.3">
      <c r="B841" s="22"/>
      <c r="I841" s="121" t="s">
        <v>77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67</v>
      </c>
      <c r="J844" s="114"/>
      <c r="K844" s="517"/>
      <c r="L844" s="180"/>
      <c r="M844" s="181"/>
      <c r="N844" s="118"/>
      <c r="O844" s="118"/>
      <c r="P844" s="118"/>
      <c r="Q844" s="118"/>
      <c r="R844" s="118"/>
      <c r="S844" s="118"/>
      <c r="T844" s="119"/>
      <c r="U844" s="186"/>
    </row>
    <row r="845" spans="1:21" ht="30" hidden="1" customHeight="1" thickBot="1" x14ac:dyDescent="0.3">
      <c r="B845" s="22"/>
      <c r="I845" s="121" t="s">
        <v>77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65</v>
      </c>
      <c r="I852" s="107"/>
      <c r="J852" s="108"/>
      <c r="K852" s="109" t="s">
        <v>296</v>
      </c>
      <c r="L852" s="110"/>
      <c r="M852" s="110"/>
      <c r="N852" s="110"/>
      <c r="O852" s="110"/>
      <c r="P852" s="110"/>
      <c r="Q852" s="110"/>
      <c r="R852" s="110"/>
      <c r="S852" s="110"/>
      <c r="T852" s="111"/>
      <c r="U852" s="112"/>
    </row>
    <row r="853" spans="1:21" ht="57" customHeight="1" x14ac:dyDescent="0.25">
      <c r="B853" s="22"/>
      <c r="I853" s="113" t="s">
        <v>67</v>
      </c>
      <c r="J853" s="114"/>
      <c r="K853" s="117" t="s">
        <v>68</v>
      </c>
      <c r="L853" s="249"/>
      <c r="M853" s="117" t="s">
        <v>69</v>
      </c>
      <c r="N853" s="118" t="s">
        <v>70</v>
      </c>
      <c r="O853" s="118" t="s">
        <v>71</v>
      </c>
      <c r="P853" s="118" t="s">
        <v>72</v>
      </c>
      <c r="Q853" s="118" t="s">
        <v>73</v>
      </c>
      <c r="R853" s="118" t="s">
        <v>74</v>
      </c>
      <c r="S853" s="118" t="s">
        <v>75</v>
      </c>
      <c r="T853" s="119" t="s">
        <v>76</v>
      </c>
      <c r="U853" s="186"/>
    </row>
    <row r="854" spans="1:21" ht="30" customHeight="1" thickBot="1" x14ac:dyDescent="0.3">
      <c r="B854" s="22"/>
      <c r="I854" s="121" t="s">
        <v>77</v>
      </c>
      <c r="J854" s="122"/>
      <c r="K854" s="123"/>
      <c r="L854" s="124"/>
      <c r="M854" s="223" t="s">
        <v>78</v>
      </c>
      <c r="N854" s="224" t="s">
        <v>79</v>
      </c>
      <c r="O854" s="224" t="s">
        <v>78</v>
      </c>
      <c r="P854" s="224" t="s">
        <v>79</v>
      </c>
      <c r="Q854" s="224" t="s">
        <v>78</v>
      </c>
      <c r="R854" s="224" t="s">
        <v>78</v>
      </c>
      <c r="S854" s="224" t="s">
        <v>78</v>
      </c>
      <c r="T854" s="225" t="s">
        <v>78</v>
      </c>
      <c r="U854" s="120"/>
    </row>
    <row r="855" spans="1:21" s="2" customFormat="1" ht="30" customHeight="1" x14ac:dyDescent="0.25">
      <c r="A855" s="1"/>
      <c r="B855" s="105"/>
      <c r="C855" s="531" t="s">
        <v>297</v>
      </c>
      <c r="D855" s="532"/>
      <c r="E855" s="532"/>
      <c r="F855" s="532"/>
      <c r="G855" s="532"/>
      <c r="H855" s="532"/>
      <c r="I855" s="532"/>
      <c r="J855" s="533"/>
      <c r="K855" s="534">
        <v>12549</v>
      </c>
      <c r="L855" s="535"/>
      <c r="M855" s="536">
        <v>1770</v>
      </c>
      <c r="N855" s="537">
        <v>573</v>
      </c>
      <c r="O855" s="537">
        <v>1126</v>
      </c>
      <c r="P855" s="537">
        <v>173</v>
      </c>
      <c r="Q855" s="537">
        <v>834</v>
      </c>
      <c r="R855" s="537">
        <v>827</v>
      </c>
      <c r="S855" s="537">
        <v>1137</v>
      </c>
      <c r="T855" s="538">
        <v>1390</v>
      </c>
      <c r="U855" s="353"/>
    </row>
    <row r="856" spans="1:21" s="2" customFormat="1" ht="30" customHeight="1" x14ac:dyDescent="0.25">
      <c r="A856" s="1"/>
      <c r="B856" s="105"/>
      <c r="C856" s="539"/>
      <c r="D856" s="540" t="s">
        <v>298</v>
      </c>
      <c r="E856" s="541"/>
      <c r="F856" s="541"/>
      <c r="G856" s="541"/>
      <c r="H856" s="541"/>
      <c r="I856" s="541"/>
      <c r="J856" s="542"/>
      <c r="K856" s="543">
        <v>7466</v>
      </c>
      <c r="L856" s="544"/>
      <c r="M856" s="545">
        <v>1316</v>
      </c>
      <c r="N856" s="546">
        <v>259</v>
      </c>
      <c r="O856" s="546">
        <v>868</v>
      </c>
      <c r="P856" s="546">
        <v>2</v>
      </c>
      <c r="Q856" s="546">
        <v>257</v>
      </c>
      <c r="R856" s="546">
        <v>567</v>
      </c>
      <c r="S856" s="546">
        <v>625</v>
      </c>
      <c r="T856" s="547">
        <v>790</v>
      </c>
      <c r="U856" s="353"/>
    </row>
    <row r="857" spans="1:21" s="2" customFormat="1" ht="30" customHeight="1" x14ac:dyDescent="0.25">
      <c r="A857" s="1"/>
      <c r="B857" s="105"/>
      <c r="C857" s="539"/>
      <c r="D857" s="548" t="s">
        <v>299</v>
      </c>
      <c r="E857" s="549"/>
      <c r="F857" s="549"/>
      <c r="G857" s="549"/>
      <c r="H857" s="549"/>
      <c r="I857" s="549"/>
      <c r="J857" s="550"/>
      <c r="K857" s="551">
        <v>3730</v>
      </c>
      <c r="L857" s="552"/>
      <c r="M857" s="553">
        <v>318</v>
      </c>
      <c r="N857" s="554">
        <v>303</v>
      </c>
      <c r="O857" s="554">
        <v>205</v>
      </c>
      <c r="P857" s="554">
        <v>0</v>
      </c>
      <c r="Q857" s="554">
        <v>476</v>
      </c>
      <c r="R857" s="554">
        <v>141</v>
      </c>
      <c r="S857" s="554">
        <v>399</v>
      </c>
      <c r="T857" s="555">
        <v>462</v>
      </c>
      <c r="U857" s="353"/>
    </row>
    <row r="858" spans="1:21" s="2" customFormat="1" ht="30" customHeight="1" x14ac:dyDescent="0.25">
      <c r="A858" s="1"/>
      <c r="B858" s="105"/>
      <c r="C858" s="539"/>
      <c r="D858" s="556" t="s">
        <v>300</v>
      </c>
      <c r="E858" s="557"/>
      <c r="F858" s="557"/>
      <c r="G858" s="557"/>
      <c r="H858" s="557"/>
      <c r="I858" s="557"/>
      <c r="J858" s="558"/>
      <c r="K858" s="559">
        <v>1353</v>
      </c>
      <c r="L858" s="560"/>
      <c r="M858" s="561">
        <v>136</v>
      </c>
      <c r="N858" s="562">
        <v>11</v>
      </c>
      <c r="O858" s="562">
        <v>53</v>
      </c>
      <c r="P858" s="562">
        <v>171</v>
      </c>
      <c r="Q858" s="562">
        <v>101</v>
      </c>
      <c r="R858" s="562">
        <v>119</v>
      </c>
      <c r="S858" s="562">
        <v>113</v>
      </c>
      <c r="T858" s="563">
        <v>138</v>
      </c>
      <c r="U858" s="353"/>
    </row>
    <row r="859" spans="1:21" s="2" customFormat="1" ht="30" customHeight="1" x14ac:dyDescent="0.25">
      <c r="A859" s="1"/>
      <c r="B859" s="1"/>
      <c r="C859" s="564" t="s">
        <v>301</v>
      </c>
      <c r="D859" s="565"/>
      <c r="E859" s="565"/>
      <c r="F859" s="565"/>
      <c r="G859" s="565"/>
      <c r="H859" s="565"/>
      <c r="I859" s="565"/>
      <c r="J859" s="566"/>
      <c r="K859" s="567">
        <v>131289</v>
      </c>
      <c r="L859" s="568"/>
      <c r="M859" s="569">
        <v>16507</v>
      </c>
      <c r="N859" s="570">
        <v>2390</v>
      </c>
      <c r="O859" s="570">
        <v>13901</v>
      </c>
      <c r="P859" s="570">
        <v>2624</v>
      </c>
      <c r="Q859" s="570">
        <v>5262</v>
      </c>
      <c r="R859" s="570">
        <v>16727</v>
      </c>
      <c r="S859" s="570">
        <v>16260</v>
      </c>
      <c r="T859" s="571">
        <v>16464</v>
      </c>
      <c r="U859" s="353"/>
    </row>
    <row r="860" spans="1:21" s="2" customFormat="1" ht="30" customHeight="1" thickBot="1" x14ac:dyDescent="0.3">
      <c r="A860" s="1"/>
      <c r="B860" s="1"/>
      <c r="C860" s="572" t="s">
        <v>302</v>
      </c>
      <c r="D860" s="573"/>
      <c r="E860" s="573"/>
      <c r="F860" s="573"/>
      <c r="G860" s="573"/>
      <c r="H860" s="573"/>
      <c r="I860" s="573"/>
      <c r="J860" s="574"/>
      <c r="K860" s="575">
        <v>21368</v>
      </c>
      <c r="L860" s="576"/>
      <c r="M860" s="577">
        <v>3222</v>
      </c>
      <c r="N860" s="578">
        <v>843</v>
      </c>
      <c r="O860" s="578">
        <v>2047</v>
      </c>
      <c r="P860" s="578">
        <v>346</v>
      </c>
      <c r="Q860" s="578">
        <v>1192</v>
      </c>
      <c r="R860" s="578">
        <v>1513</v>
      </c>
      <c r="S860" s="578">
        <v>1875</v>
      </c>
      <c r="T860" s="579">
        <v>2318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67</v>
      </c>
      <c r="J862" s="114"/>
      <c r="K862" s="517" t="s">
        <v>21</v>
      </c>
      <c r="L862" s="180" t="s">
        <v>16</v>
      </c>
      <c r="M862" s="181" t="s">
        <v>17</v>
      </c>
      <c r="N862" s="118" t="s">
        <v>18</v>
      </c>
      <c r="O862" s="118"/>
      <c r="P862" s="118"/>
      <c r="Q862" s="118"/>
      <c r="R862" s="118"/>
      <c r="S862" s="118"/>
      <c r="T862" s="119"/>
      <c r="U862" s="186"/>
    </row>
    <row r="863" spans="1:21" ht="30" customHeight="1" thickBot="1" x14ac:dyDescent="0.3">
      <c r="B863" s="22"/>
      <c r="I863" s="121" t="s">
        <v>77</v>
      </c>
      <c r="J863" s="122"/>
      <c r="K863" s="125" t="s">
        <v>87</v>
      </c>
      <c r="L863" s="224" t="s">
        <v>88</v>
      </c>
      <c r="M863" s="250" t="s">
        <v>88</v>
      </c>
      <c r="N863" s="224" t="s">
        <v>88</v>
      </c>
      <c r="O863" s="224"/>
      <c r="P863" s="224"/>
      <c r="Q863" s="224"/>
      <c r="R863" s="224"/>
      <c r="S863" s="224"/>
      <c r="T863" s="225"/>
      <c r="U863" s="120"/>
    </row>
    <row r="864" spans="1:21" s="2" customFormat="1" ht="30" customHeight="1" x14ac:dyDescent="0.25">
      <c r="A864" s="1"/>
      <c r="B864" s="105"/>
      <c r="C864" s="531" t="s">
        <v>297</v>
      </c>
      <c r="D864" s="532"/>
      <c r="E864" s="532"/>
      <c r="F864" s="532"/>
      <c r="G864" s="532"/>
      <c r="H864" s="532"/>
      <c r="I864" s="532"/>
      <c r="J864" s="533"/>
      <c r="K864" s="536">
        <v>196</v>
      </c>
      <c r="L864" s="537">
        <v>1469</v>
      </c>
      <c r="M864" s="536">
        <v>1274</v>
      </c>
      <c r="N864" s="537">
        <v>1780</v>
      </c>
      <c r="O864" s="537"/>
      <c r="P864" s="537"/>
      <c r="Q864" s="537"/>
      <c r="R864" s="537"/>
      <c r="S864" s="537"/>
      <c r="T864" s="538"/>
      <c r="U864" s="353"/>
    </row>
    <row r="865" spans="1:21" s="2" customFormat="1" ht="30" customHeight="1" x14ac:dyDescent="0.25">
      <c r="A865" s="1"/>
      <c r="B865" s="105"/>
      <c r="C865" s="539"/>
      <c r="D865" s="540" t="s">
        <v>298</v>
      </c>
      <c r="E865" s="541"/>
      <c r="F865" s="541"/>
      <c r="G865" s="541"/>
      <c r="H865" s="541"/>
      <c r="I865" s="541"/>
      <c r="J865" s="542"/>
      <c r="K865" s="545">
        <v>133</v>
      </c>
      <c r="L865" s="546">
        <v>1174</v>
      </c>
      <c r="M865" s="545">
        <v>1009</v>
      </c>
      <c r="N865" s="546">
        <v>466</v>
      </c>
      <c r="O865" s="546"/>
      <c r="P865" s="546"/>
      <c r="Q865" s="546"/>
      <c r="R865" s="546"/>
      <c r="S865" s="546"/>
      <c r="T865" s="547"/>
      <c r="U865" s="353"/>
    </row>
    <row r="866" spans="1:21" s="2" customFormat="1" ht="30" customHeight="1" x14ac:dyDescent="0.25">
      <c r="A866" s="1"/>
      <c r="B866" s="105"/>
      <c r="C866" s="539"/>
      <c r="D866" s="548" t="s">
        <v>299</v>
      </c>
      <c r="E866" s="549"/>
      <c r="F866" s="549"/>
      <c r="G866" s="549"/>
      <c r="H866" s="549"/>
      <c r="I866" s="549"/>
      <c r="J866" s="550"/>
      <c r="K866" s="553">
        <v>5</v>
      </c>
      <c r="L866" s="554">
        <v>210</v>
      </c>
      <c r="M866" s="553">
        <v>149</v>
      </c>
      <c r="N866" s="554">
        <v>1062</v>
      </c>
      <c r="O866" s="554"/>
      <c r="P866" s="554"/>
      <c r="Q866" s="554"/>
      <c r="R866" s="554"/>
      <c r="S866" s="554"/>
      <c r="T866" s="555"/>
      <c r="U866" s="353"/>
    </row>
    <row r="867" spans="1:21" s="2" customFormat="1" ht="30" customHeight="1" x14ac:dyDescent="0.25">
      <c r="A867" s="1"/>
      <c r="B867" s="105"/>
      <c r="C867" s="539"/>
      <c r="D867" s="556" t="s">
        <v>300</v>
      </c>
      <c r="E867" s="557"/>
      <c r="F867" s="557"/>
      <c r="G867" s="557"/>
      <c r="H867" s="557"/>
      <c r="I867" s="557"/>
      <c r="J867" s="558"/>
      <c r="K867" s="561">
        <v>58</v>
      </c>
      <c r="L867" s="562">
        <v>85</v>
      </c>
      <c r="M867" s="561">
        <v>116</v>
      </c>
      <c r="N867" s="562">
        <v>252</v>
      </c>
      <c r="O867" s="562"/>
      <c r="P867" s="562"/>
      <c r="Q867" s="562"/>
      <c r="R867" s="562"/>
      <c r="S867" s="562"/>
      <c r="T867" s="563"/>
      <c r="U867" s="353"/>
    </row>
    <row r="868" spans="1:21" s="2" customFormat="1" ht="30" customHeight="1" x14ac:dyDescent="0.25">
      <c r="A868" s="1"/>
      <c r="B868" s="1"/>
      <c r="C868" s="564" t="s">
        <v>301</v>
      </c>
      <c r="D868" s="565"/>
      <c r="E868" s="565"/>
      <c r="F868" s="565"/>
      <c r="G868" s="565"/>
      <c r="H868" s="565"/>
      <c r="I868" s="565"/>
      <c r="J868" s="566"/>
      <c r="K868" s="569">
        <v>3965</v>
      </c>
      <c r="L868" s="570">
        <v>11828</v>
      </c>
      <c r="M868" s="569">
        <v>16757</v>
      </c>
      <c r="N868" s="570">
        <v>8604</v>
      </c>
      <c r="O868" s="570"/>
      <c r="P868" s="570"/>
      <c r="Q868" s="570"/>
      <c r="R868" s="570"/>
      <c r="S868" s="570"/>
      <c r="T868" s="571"/>
      <c r="U868" s="353"/>
    </row>
    <row r="869" spans="1:21" s="2" customFormat="1" ht="30" customHeight="1" thickBot="1" x14ac:dyDescent="0.3">
      <c r="A869" s="1"/>
      <c r="B869" s="1"/>
      <c r="C869" s="572" t="s">
        <v>302</v>
      </c>
      <c r="D869" s="573"/>
      <c r="E869" s="573"/>
      <c r="F869" s="573"/>
      <c r="G869" s="573"/>
      <c r="H869" s="573"/>
      <c r="I869" s="573"/>
      <c r="J869" s="574"/>
      <c r="K869" s="577">
        <v>387</v>
      </c>
      <c r="L869" s="578">
        <v>2728</v>
      </c>
      <c r="M869" s="577">
        <v>2399</v>
      </c>
      <c r="N869" s="578">
        <v>2498</v>
      </c>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67</v>
      </c>
      <c r="J871" s="114"/>
      <c r="K871" s="517"/>
      <c r="L871" s="180"/>
      <c r="M871" s="181"/>
      <c r="N871" s="118"/>
      <c r="O871" s="118"/>
      <c r="P871" s="118"/>
      <c r="Q871" s="118"/>
      <c r="R871" s="118"/>
      <c r="S871" s="118"/>
      <c r="T871" s="119"/>
      <c r="U871" s="186"/>
    </row>
    <row r="872" spans="1:21" ht="30" hidden="1" customHeight="1" thickBot="1" x14ac:dyDescent="0.3">
      <c r="B872" s="22"/>
      <c r="I872" s="121" t="s">
        <v>77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67</v>
      </c>
      <c r="J880" s="114"/>
      <c r="K880" s="517"/>
      <c r="L880" s="180"/>
      <c r="M880" s="181"/>
      <c r="N880" s="118"/>
      <c r="O880" s="118"/>
      <c r="P880" s="118"/>
      <c r="Q880" s="118"/>
      <c r="R880" s="118"/>
      <c r="S880" s="118"/>
      <c r="T880" s="119"/>
      <c r="U880" s="186"/>
    </row>
    <row r="881" spans="1:21" ht="30" hidden="1" customHeight="1" thickBot="1" x14ac:dyDescent="0.3">
      <c r="B881" s="22"/>
      <c r="I881" s="121" t="s">
        <v>77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67</v>
      </c>
      <c r="J889" s="114"/>
      <c r="K889" s="517"/>
      <c r="L889" s="180"/>
      <c r="M889" s="181"/>
      <c r="N889" s="118"/>
      <c r="O889" s="118"/>
      <c r="P889" s="118"/>
      <c r="Q889" s="118"/>
      <c r="R889" s="118"/>
      <c r="S889" s="118"/>
      <c r="T889" s="119"/>
      <c r="U889" s="186"/>
    </row>
    <row r="890" spans="1:21" ht="30" hidden="1" customHeight="1" thickBot="1" x14ac:dyDescent="0.3">
      <c r="B890" s="22"/>
      <c r="I890" s="121" t="s">
        <v>77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65</v>
      </c>
      <c r="I901" s="107"/>
      <c r="J901" s="108"/>
      <c r="K901" s="109" t="s">
        <v>304</v>
      </c>
      <c r="L901" s="110"/>
      <c r="M901" s="110"/>
      <c r="N901" s="110"/>
      <c r="O901" s="110"/>
      <c r="P901" s="110"/>
      <c r="Q901" s="110"/>
      <c r="R901" s="110"/>
      <c r="S901" s="110"/>
      <c r="T901" s="111"/>
      <c r="U901" s="112"/>
    </row>
    <row r="902" spans="1:21" ht="57" customHeight="1" x14ac:dyDescent="0.25">
      <c r="B902" s="22"/>
      <c r="I902" s="113" t="s">
        <v>67</v>
      </c>
      <c r="J902" s="114"/>
      <c r="K902" s="117" t="s">
        <v>68</v>
      </c>
      <c r="L902" s="249"/>
      <c r="M902" s="181" t="s">
        <v>69</v>
      </c>
      <c r="N902" s="118" t="s">
        <v>70</v>
      </c>
      <c r="O902" s="118" t="s">
        <v>71</v>
      </c>
      <c r="P902" s="118" t="s">
        <v>72</v>
      </c>
      <c r="Q902" s="118" t="s">
        <v>73</v>
      </c>
      <c r="R902" s="118" t="s">
        <v>74</v>
      </c>
      <c r="S902" s="118" t="s">
        <v>75</v>
      </c>
      <c r="T902" s="119" t="s">
        <v>76</v>
      </c>
      <c r="U902" s="186"/>
    </row>
    <row r="903" spans="1:21" ht="30" customHeight="1" thickBot="1" x14ac:dyDescent="0.3">
      <c r="B903" s="22"/>
      <c r="I903" s="121" t="s">
        <v>77</v>
      </c>
      <c r="J903" s="122"/>
      <c r="K903" s="123"/>
      <c r="L903" s="124"/>
      <c r="M903" s="182" t="s">
        <v>78</v>
      </c>
      <c r="N903" s="126" t="s">
        <v>79</v>
      </c>
      <c r="O903" s="126" t="s">
        <v>78</v>
      </c>
      <c r="P903" s="126" t="s">
        <v>79</v>
      </c>
      <c r="Q903" s="126" t="s">
        <v>78</v>
      </c>
      <c r="R903" s="126" t="s">
        <v>78</v>
      </c>
      <c r="S903" s="126" t="s">
        <v>78</v>
      </c>
      <c r="T903" s="127" t="s">
        <v>78</v>
      </c>
      <c r="U903" s="120"/>
    </row>
    <row r="904" spans="1:21" s="2" customFormat="1" ht="27" customHeight="1" x14ac:dyDescent="0.25">
      <c r="A904" s="1"/>
      <c r="B904" s="1"/>
      <c r="C904" s="583" t="s">
        <v>305</v>
      </c>
      <c r="D904" s="584" t="s">
        <v>306</v>
      </c>
      <c r="E904" s="318"/>
      <c r="F904" s="318"/>
      <c r="G904" s="318"/>
      <c r="H904" s="318"/>
      <c r="I904" s="318"/>
      <c r="J904" s="319"/>
      <c r="K904" s="585">
        <v>12549</v>
      </c>
      <c r="L904" s="586"/>
      <c r="M904" s="587">
        <v>1770</v>
      </c>
      <c r="N904" s="588">
        <v>573</v>
      </c>
      <c r="O904" s="588">
        <v>1126</v>
      </c>
      <c r="P904" s="588">
        <v>173</v>
      </c>
      <c r="Q904" s="588">
        <v>834</v>
      </c>
      <c r="R904" s="588">
        <v>827</v>
      </c>
      <c r="S904" s="588">
        <v>1137</v>
      </c>
      <c r="T904" s="589">
        <v>1390</v>
      </c>
      <c r="U904" s="353"/>
    </row>
    <row r="905" spans="1:21" s="2" customFormat="1" ht="27" customHeight="1" x14ac:dyDescent="0.25">
      <c r="A905" s="1"/>
      <c r="B905" s="1"/>
      <c r="C905" s="590"/>
      <c r="D905" s="591" t="s">
        <v>307</v>
      </c>
      <c r="E905" s="592" t="s">
        <v>308</v>
      </c>
      <c r="F905" s="593"/>
      <c r="G905" s="593"/>
      <c r="H905" s="593"/>
      <c r="I905" s="593"/>
      <c r="J905" s="594"/>
      <c r="K905" s="543">
        <v>1797</v>
      </c>
      <c r="L905" s="544"/>
      <c r="M905" s="595">
        <v>237</v>
      </c>
      <c r="N905" s="546">
        <v>256</v>
      </c>
      <c r="O905" s="546">
        <v>284</v>
      </c>
      <c r="P905" s="546">
        <v>0</v>
      </c>
      <c r="Q905" s="546">
        <v>9</v>
      </c>
      <c r="R905" s="546">
        <v>46</v>
      </c>
      <c r="S905" s="546">
        <v>306</v>
      </c>
      <c r="T905" s="547">
        <v>252</v>
      </c>
      <c r="U905" s="353"/>
    </row>
    <row r="906" spans="1:21" s="2" customFormat="1" ht="27" customHeight="1" x14ac:dyDescent="0.25">
      <c r="A906" s="1"/>
      <c r="B906" s="1"/>
      <c r="C906" s="590"/>
      <c r="D906" s="596"/>
      <c r="E906" s="597" t="s">
        <v>309</v>
      </c>
      <c r="F906" s="598"/>
      <c r="G906" s="598"/>
      <c r="H906" s="598"/>
      <c r="I906" s="598"/>
      <c r="J906" s="599"/>
      <c r="K906" s="551">
        <v>10072</v>
      </c>
      <c r="L906" s="552"/>
      <c r="M906" s="600">
        <v>1509</v>
      </c>
      <c r="N906" s="554">
        <v>303</v>
      </c>
      <c r="O906" s="554">
        <v>815</v>
      </c>
      <c r="P906" s="554">
        <v>1</v>
      </c>
      <c r="Q906" s="554">
        <v>815</v>
      </c>
      <c r="R906" s="554">
        <v>733</v>
      </c>
      <c r="S906" s="554">
        <v>751</v>
      </c>
      <c r="T906" s="555">
        <v>1058</v>
      </c>
      <c r="U906" s="353"/>
    </row>
    <row r="907" spans="1:21" s="2" customFormat="1" ht="27" customHeight="1" x14ac:dyDescent="0.25">
      <c r="A907" s="1"/>
      <c r="B907" s="1"/>
      <c r="C907" s="590"/>
      <c r="D907" s="596"/>
      <c r="E907" s="597" t="s">
        <v>310</v>
      </c>
      <c r="F907" s="598"/>
      <c r="G907" s="598"/>
      <c r="H907" s="598"/>
      <c r="I907" s="598"/>
      <c r="J907" s="599"/>
      <c r="K907" s="551">
        <v>196</v>
      </c>
      <c r="L907" s="552"/>
      <c r="M907" s="600">
        <v>13</v>
      </c>
      <c r="N907" s="554">
        <v>5</v>
      </c>
      <c r="O907" s="554">
        <v>9</v>
      </c>
      <c r="P907" s="554">
        <v>19</v>
      </c>
      <c r="Q907" s="554">
        <v>8</v>
      </c>
      <c r="R907" s="554">
        <v>19</v>
      </c>
      <c r="S907" s="554">
        <v>21</v>
      </c>
      <c r="T907" s="555">
        <v>13</v>
      </c>
      <c r="U907" s="353"/>
    </row>
    <row r="908" spans="1:21" s="2" customFormat="1" ht="27" customHeight="1" x14ac:dyDescent="0.25">
      <c r="A908" s="1"/>
      <c r="B908" s="1"/>
      <c r="C908" s="590"/>
      <c r="D908" s="596"/>
      <c r="E908" s="597" t="s">
        <v>311</v>
      </c>
      <c r="F908" s="598"/>
      <c r="G908" s="598"/>
      <c r="H908" s="598"/>
      <c r="I908" s="598"/>
      <c r="J908" s="599"/>
      <c r="K908" s="551">
        <v>331</v>
      </c>
      <c r="L908" s="552"/>
      <c r="M908" s="600">
        <v>11</v>
      </c>
      <c r="N908" s="554">
        <v>9</v>
      </c>
      <c r="O908" s="554">
        <v>18</v>
      </c>
      <c r="P908" s="554">
        <v>0</v>
      </c>
      <c r="Q908" s="554">
        <v>2</v>
      </c>
      <c r="R908" s="554">
        <v>29</v>
      </c>
      <c r="S908" s="554">
        <v>59</v>
      </c>
      <c r="T908" s="555">
        <v>67</v>
      </c>
      <c r="U908" s="353"/>
    </row>
    <row r="909" spans="1:21" s="2" customFormat="1" ht="27" customHeight="1" x14ac:dyDescent="0.25">
      <c r="A909" s="1"/>
      <c r="B909" s="1"/>
      <c r="C909" s="590"/>
      <c r="D909" s="596"/>
      <c r="E909" s="597" t="s">
        <v>312</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313</v>
      </c>
      <c r="F910" s="598"/>
      <c r="G910" s="598"/>
      <c r="H910" s="598"/>
      <c r="I910" s="598"/>
      <c r="J910" s="599"/>
      <c r="K910" s="551">
        <v>153</v>
      </c>
      <c r="L910" s="552"/>
      <c r="M910" s="600">
        <v>0</v>
      </c>
      <c r="N910" s="554">
        <v>0</v>
      </c>
      <c r="O910" s="554">
        <v>0</v>
      </c>
      <c r="P910" s="554">
        <v>153</v>
      </c>
      <c r="Q910" s="554">
        <v>0</v>
      </c>
      <c r="R910" s="554">
        <v>0</v>
      </c>
      <c r="S910" s="554">
        <v>0</v>
      </c>
      <c r="T910" s="555">
        <v>0</v>
      </c>
      <c r="U910" s="353"/>
    </row>
    <row r="911" spans="1:21" s="2" customFormat="1" ht="27" customHeight="1" x14ac:dyDescent="0.25">
      <c r="A911" s="1"/>
      <c r="B911" s="1"/>
      <c r="C911" s="590"/>
      <c r="D911" s="601"/>
      <c r="E911" s="602" t="s">
        <v>314</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315</v>
      </c>
      <c r="E912" s="330"/>
      <c r="F912" s="330"/>
      <c r="G912" s="330"/>
      <c r="H912" s="330"/>
      <c r="I912" s="330"/>
      <c r="J912" s="331"/>
      <c r="K912" s="611">
        <v>12764</v>
      </c>
      <c r="L912" s="612"/>
      <c r="M912" s="613">
        <v>1822</v>
      </c>
      <c r="N912" s="614">
        <v>575</v>
      </c>
      <c r="O912" s="614">
        <v>1222</v>
      </c>
      <c r="P912" s="614">
        <v>175</v>
      </c>
      <c r="Q912" s="614">
        <v>826</v>
      </c>
      <c r="R912" s="614">
        <v>833</v>
      </c>
      <c r="S912" s="614">
        <v>1136</v>
      </c>
      <c r="T912" s="615">
        <v>1387</v>
      </c>
      <c r="U912" s="353"/>
    </row>
    <row r="913" spans="1:21" s="2" customFormat="1" ht="27" customHeight="1" x14ac:dyDescent="0.25">
      <c r="A913" s="1"/>
      <c r="B913" s="1"/>
      <c r="C913" s="590"/>
      <c r="D913" s="591" t="s">
        <v>316</v>
      </c>
      <c r="E913" s="592" t="s">
        <v>317</v>
      </c>
      <c r="F913" s="593"/>
      <c r="G913" s="593"/>
      <c r="H913" s="593"/>
      <c r="I913" s="593"/>
      <c r="J913" s="594"/>
      <c r="K913" s="543">
        <v>2077</v>
      </c>
      <c r="L913" s="544"/>
      <c r="M913" s="595">
        <v>142</v>
      </c>
      <c r="N913" s="546">
        <v>536</v>
      </c>
      <c r="O913" s="546">
        <v>135</v>
      </c>
      <c r="P913" s="546">
        <v>9</v>
      </c>
      <c r="Q913" s="546">
        <v>2</v>
      </c>
      <c r="R913" s="546">
        <v>78</v>
      </c>
      <c r="S913" s="546">
        <v>85</v>
      </c>
      <c r="T913" s="547">
        <v>64</v>
      </c>
      <c r="U913" s="353"/>
    </row>
    <row r="914" spans="1:21" s="2" customFormat="1" ht="27" customHeight="1" x14ac:dyDescent="0.25">
      <c r="A914" s="1"/>
      <c r="B914" s="1"/>
      <c r="C914" s="590"/>
      <c r="D914" s="596"/>
      <c r="E914" s="597" t="s">
        <v>318</v>
      </c>
      <c r="F914" s="598"/>
      <c r="G914" s="598"/>
      <c r="H914" s="598"/>
      <c r="I914" s="598"/>
      <c r="J914" s="599"/>
      <c r="K914" s="551">
        <v>9425</v>
      </c>
      <c r="L914" s="552"/>
      <c r="M914" s="600">
        <v>1620</v>
      </c>
      <c r="N914" s="554">
        <v>14</v>
      </c>
      <c r="O914" s="554">
        <v>997</v>
      </c>
      <c r="P914" s="554">
        <v>160</v>
      </c>
      <c r="Q914" s="554">
        <v>815</v>
      </c>
      <c r="R914" s="554">
        <v>596</v>
      </c>
      <c r="S914" s="554">
        <v>826</v>
      </c>
      <c r="T914" s="555">
        <v>1125</v>
      </c>
      <c r="U914" s="353"/>
    </row>
    <row r="915" spans="1:21" s="2" customFormat="1" ht="27" customHeight="1" x14ac:dyDescent="0.25">
      <c r="A915" s="1"/>
      <c r="B915" s="1"/>
      <c r="C915" s="590"/>
      <c r="D915" s="596"/>
      <c r="E915" s="597" t="s">
        <v>319</v>
      </c>
      <c r="F915" s="598"/>
      <c r="G915" s="598"/>
      <c r="H915" s="598"/>
      <c r="I915" s="598"/>
      <c r="J915" s="599"/>
      <c r="K915" s="551">
        <v>584</v>
      </c>
      <c r="L915" s="552"/>
      <c r="M915" s="600">
        <v>19</v>
      </c>
      <c r="N915" s="554">
        <v>12</v>
      </c>
      <c r="O915" s="554">
        <v>41</v>
      </c>
      <c r="P915" s="554">
        <v>6</v>
      </c>
      <c r="Q915" s="554">
        <v>5</v>
      </c>
      <c r="R915" s="554">
        <v>123</v>
      </c>
      <c r="S915" s="554">
        <v>88</v>
      </c>
      <c r="T915" s="555">
        <v>75</v>
      </c>
      <c r="U915" s="353"/>
    </row>
    <row r="916" spans="1:21" s="2" customFormat="1" ht="27" customHeight="1" x14ac:dyDescent="0.25">
      <c r="A916" s="1"/>
      <c r="B916" s="1"/>
      <c r="C916" s="590"/>
      <c r="D916" s="596"/>
      <c r="E916" s="597" t="s">
        <v>320</v>
      </c>
      <c r="F916" s="598"/>
      <c r="G916" s="598"/>
      <c r="H916" s="598"/>
      <c r="I916" s="598"/>
      <c r="J916" s="599"/>
      <c r="K916" s="551">
        <v>64</v>
      </c>
      <c r="L916" s="552"/>
      <c r="M916" s="600">
        <v>3</v>
      </c>
      <c r="N916" s="554">
        <v>0</v>
      </c>
      <c r="O916" s="554">
        <v>7</v>
      </c>
      <c r="P916" s="554">
        <v>0</v>
      </c>
      <c r="Q916" s="554">
        <v>0</v>
      </c>
      <c r="R916" s="554">
        <v>12</v>
      </c>
      <c r="S916" s="554">
        <v>20</v>
      </c>
      <c r="T916" s="555">
        <v>7</v>
      </c>
      <c r="U916" s="353"/>
    </row>
    <row r="917" spans="1:21" s="2" customFormat="1" ht="27" customHeight="1" x14ac:dyDescent="0.25">
      <c r="A917" s="1"/>
      <c r="B917" s="1"/>
      <c r="C917" s="590"/>
      <c r="D917" s="596"/>
      <c r="E917" s="597" t="s">
        <v>321</v>
      </c>
      <c r="F917" s="598"/>
      <c r="G917" s="598"/>
      <c r="H917" s="598"/>
      <c r="I917" s="598"/>
      <c r="J917" s="599"/>
      <c r="K917" s="551">
        <v>68</v>
      </c>
      <c r="L917" s="552"/>
      <c r="M917" s="600">
        <v>2</v>
      </c>
      <c r="N917" s="554">
        <v>1</v>
      </c>
      <c r="O917" s="554">
        <v>8</v>
      </c>
      <c r="P917" s="554">
        <v>0</v>
      </c>
      <c r="Q917" s="554">
        <v>0</v>
      </c>
      <c r="R917" s="554">
        <v>7</v>
      </c>
      <c r="S917" s="554">
        <v>20</v>
      </c>
      <c r="T917" s="555">
        <v>15</v>
      </c>
      <c r="U917" s="353"/>
    </row>
    <row r="918" spans="1:21" s="2" customFormat="1" ht="27" customHeight="1" x14ac:dyDescent="0.25">
      <c r="A918" s="1"/>
      <c r="B918" s="1"/>
      <c r="C918" s="590"/>
      <c r="D918" s="596"/>
      <c r="E918" s="597" t="s">
        <v>322</v>
      </c>
      <c r="F918" s="598"/>
      <c r="G918" s="598"/>
      <c r="H918" s="598"/>
      <c r="I918" s="598"/>
      <c r="J918" s="599"/>
      <c r="K918" s="551">
        <v>186</v>
      </c>
      <c r="L918" s="552"/>
      <c r="M918" s="600">
        <v>15</v>
      </c>
      <c r="N918" s="554">
        <v>2</v>
      </c>
      <c r="O918" s="554">
        <v>12</v>
      </c>
      <c r="P918" s="554">
        <v>0</v>
      </c>
      <c r="Q918" s="554">
        <v>4</v>
      </c>
      <c r="R918" s="554">
        <v>15</v>
      </c>
      <c r="S918" s="554">
        <v>51</v>
      </c>
      <c r="T918" s="555">
        <v>53</v>
      </c>
      <c r="U918" s="353"/>
    </row>
    <row r="919" spans="1:21" s="2" customFormat="1" ht="27" customHeight="1" x14ac:dyDescent="0.25">
      <c r="A919" s="1"/>
      <c r="B919" s="1"/>
      <c r="C919" s="590"/>
      <c r="D919" s="596"/>
      <c r="E919" s="616" t="s">
        <v>323</v>
      </c>
      <c r="F919" s="617"/>
      <c r="G919" s="617"/>
      <c r="H919" s="617"/>
      <c r="I919" s="617"/>
      <c r="J919" s="618"/>
      <c r="K919" s="551">
        <v>345</v>
      </c>
      <c r="L919" s="552"/>
      <c r="M919" s="600">
        <v>21</v>
      </c>
      <c r="N919" s="554">
        <v>10</v>
      </c>
      <c r="O919" s="554">
        <v>22</v>
      </c>
      <c r="P919" s="554">
        <v>0</v>
      </c>
      <c r="Q919" s="554">
        <v>0</v>
      </c>
      <c r="R919" s="554">
        <v>2</v>
      </c>
      <c r="S919" s="554">
        <v>40</v>
      </c>
      <c r="T919" s="555">
        <v>42</v>
      </c>
      <c r="U919" s="353"/>
    </row>
    <row r="920" spans="1:21" s="2" customFormat="1" ht="27" customHeight="1" x14ac:dyDescent="0.25">
      <c r="A920" s="1"/>
      <c r="B920" s="1"/>
      <c r="C920" s="590"/>
      <c r="D920" s="596"/>
      <c r="E920" s="597" t="s">
        <v>324</v>
      </c>
      <c r="F920" s="598"/>
      <c r="G920" s="598"/>
      <c r="H920" s="598"/>
      <c r="I920" s="598"/>
      <c r="J920" s="599"/>
      <c r="K920" s="551">
        <v>15</v>
      </c>
      <c r="L920" s="552"/>
      <c r="M920" s="600">
        <v>0</v>
      </c>
      <c r="N920" s="554">
        <v>0</v>
      </c>
      <c r="O920" s="554">
        <v>0</v>
      </c>
      <c r="P920" s="554">
        <v>0</v>
      </c>
      <c r="Q920" s="554">
        <v>0</v>
      </c>
      <c r="R920" s="554">
        <v>0</v>
      </c>
      <c r="S920" s="554">
        <v>6</v>
      </c>
      <c r="T920" s="555">
        <v>6</v>
      </c>
      <c r="U920" s="353"/>
    </row>
    <row r="921" spans="1:21" s="2" customFormat="1" ht="27" customHeight="1" thickBot="1" x14ac:dyDescent="0.3">
      <c r="A921" s="1"/>
      <c r="B921" s="1"/>
      <c r="C921" s="619"/>
      <c r="D921" s="620"/>
      <c r="E921" s="621" t="s">
        <v>314</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67</v>
      </c>
      <c r="J923" s="114"/>
      <c r="K923" s="517" t="s">
        <v>21</v>
      </c>
      <c r="L923" s="180" t="s">
        <v>16</v>
      </c>
      <c r="M923" s="180" t="s">
        <v>17</v>
      </c>
      <c r="N923" s="180" t="s">
        <v>18</v>
      </c>
      <c r="O923" s="180"/>
      <c r="P923" s="180"/>
      <c r="Q923" s="180"/>
      <c r="R923" s="180"/>
      <c r="S923" s="180"/>
      <c r="T923" s="119"/>
      <c r="U923" s="186"/>
    </row>
    <row r="924" spans="1:21" ht="30" customHeight="1" thickBot="1" x14ac:dyDescent="0.3">
      <c r="B924" s="22"/>
      <c r="I924" s="121" t="s">
        <v>77</v>
      </c>
      <c r="J924" s="122"/>
      <c r="K924" s="125" t="s">
        <v>87</v>
      </c>
      <c r="L924" s="126" t="s">
        <v>88</v>
      </c>
      <c r="M924" s="126" t="s">
        <v>88</v>
      </c>
      <c r="N924" s="126" t="s">
        <v>88</v>
      </c>
      <c r="O924" s="126"/>
      <c r="P924" s="126"/>
      <c r="Q924" s="126"/>
      <c r="R924" s="126"/>
      <c r="S924" s="126"/>
      <c r="T924" s="127"/>
      <c r="U924" s="120"/>
    </row>
    <row r="925" spans="1:21" s="2" customFormat="1" ht="27" customHeight="1" x14ac:dyDescent="0.25">
      <c r="A925" s="1"/>
      <c r="B925" s="1"/>
      <c r="C925" s="583" t="s">
        <v>305</v>
      </c>
      <c r="D925" s="584" t="s">
        <v>306</v>
      </c>
      <c r="E925" s="318"/>
      <c r="F925" s="318"/>
      <c r="G925" s="318"/>
      <c r="H925" s="318"/>
      <c r="I925" s="318"/>
      <c r="J925" s="319"/>
      <c r="K925" s="588">
        <v>196</v>
      </c>
      <c r="L925" s="588">
        <v>1469</v>
      </c>
      <c r="M925" s="588">
        <v>1274</v>
      </c>
      <c r="N925" s="588">
        <v>1780</v>
      </c>
      <c r="O925" s="588"/>
      <c r="P925" s="588"/>
      <c r="Q925" s="588"/>
      <c r="R925" s="588"/>
      <c r="S925" s="588"/>
      <c r="T925" s="589"/>
      <c r="U925" s="353"/>
    </row>
    <row r="926" spans="1:21" s="2" customFormat="1" ht="27" customHeight="1" x14ac:dyDescent="0.25">
      <c r="A926" s="1"/>
      <c r="B926" s="1"/>
      <c r="C926" s="590"/>
      <c r="D926" s="591" t="s">
        <v>307</v>
      </c>
      <c r="E926" s="592" t="s">
        <v>308</v>
      </c>
      <c r="F926" s="593"/>
      <c r="G926" s="593"/>
      <c r="H926" s="593"/>
      <c r="I926" s="593"/>
      <c r="J926" s="594"/>
      <c r="K926" s="546">
        <v>75</v>
      </c>
      <c r="L926" s="546">
        <v>22</v>
      </c>
      <c r="M926" s="546">
        <v>281</v>
      </c>
      <c r="N926" s="546">
        <v>29</v>
      </c>
      <c r="O926" s="546"/>
      <c r="P926" s="546"/>
      <c r="Q926" s="546"/>
      <c r="R926" s="546"/>
      <c r="S926" s="546"/>
      <c r="T926" s="547"/>
      <c r="U926" s="353"/>
    </row>
    <row r="927" spans="1:21" s="2" customFormat="1" ht="27" customHeight="1" x14ac:dyDescent="0.25">
      <c r="A927" s="1"/>
      <c r="B927" s="1"/>
      <c r="C927" s="590"/>
      <c r="D927" s="596"/>
      <c r="E927" s="597" t="s">
        <v>309</v>
      </c>
      <c r="F927" s="598"/>
      <c r="G927" s="598"/>
      <c r="H927" s="598"/>
      <c r="I927" s="598"/>
      <c r="J927" s="599"/>
      <c r="K927" s="554">
        <v>82</v>
      </c>
      <c r="L927" s="554">
        <v>1419</v>
      </c>
      <c r="M927" s="554">
        <v>970</v>
      </c>
      <c r="N927" s="554">
        <v>1616</v>
      </c>
      <c r="O927" s="554"/>
      <c r="P927" s="554"/>
      <c r="Q927" s="554"/>
      <c r="R927" s="554"/>
      <c r="S927" s="554"/>
      <c r="T927" s="555"/>
      <c r="U927" s="353"/>
    </row>
    <row r="928" spans="1:21" s="2" customFormat="1" ht="27" customHeight="1" x14ac:dyDescent="0.25">
      <c r="A928" s="1"/>
      <c r="B928" s="1"/>
      <c r="C928" s="590"/>
      <c r="D928" s="596"/>
      <c r="E928" s="597" t="s">
        <v>310</v>
      </c>
      <c r="F928" s="598"/>
      <c r="G928" s="598"/>
      <c r="H928" s="598"/>
      <c r="I928" s="598"/>
      <c r="J928" s="599"/>
      <c r="K928" s="554">
        <v>36</v>
      </c>
      <c r="L928" s="554">
        <v>25</v>
      </c>
      <c r="M928" s="554">
        <v>12</v>
      </c>
      <c r="N928" s="554">
        <v>16</v>
      </c>
      <c r="O928" s="554"/>
      <c r="P928" s="554"/>
      <c r="Q928" s="554"/>
      <c r="R928" s="554"/>
      <c r="S928" s="554"/>
      <c r="T928" s="555"/>
      <c r="U928" s="353"/>
    </row>
    <row r="929" spans="1:21" s="2" customFormat="1" ht="27" customHeight="1" x14ac:dyDescent="0.25">
      <c r="A929" s="1"/>
      <c r="B929" s="1"/>
      <c r="C929" s="590"/>
      <c r="D929" s="596"/>
      <c r="E929" s="597" t="s">
        <v>311</v>
      </c>
      <c r="F929" s="598"/>
      <c r="G929" s="598"/>
      <c r="H929" s="598"/>
      <c r="I929" s="598"/>
      <c r="J929" s="599"/>
      <c r="K929" s="554">
        <v>3</v>
      </c>
      <c r="L929" s="554">
        <v>3</v>
      </c>
      <c r="M929" s="554">
        <v>11</v>
      </c>
      <c r="N929" s="554">
        <v>119</v>
      </c>
      <c r="O929" s="554"/>
      <c r="P929" s="554"/>
      <c r="Q929" s="554"/>
      <c r="R929" s="554"/>
      <c r="S929" s="554"/>
      <c r="T929" s="555"/>
      <c r="U929" s="353"/>
    </row>
    <row r="930" spans="1:21" s="2" customFormat="1" ht="27" customHeight="1" x14ac:dyDescent="0.25">
      <c r="A930" s="1"/>
      <c r="B930" s="1"/>
      <c r="C930" s="590"/>
      <c r="D930" s="596"/>
      <c r="E930" s="597" t="s">
        <v>312</v>
      </c>
      <c r="F930" s="598"/>
      <c r="G930" s="598"/>
      <c r="H930" s="598"/>
      <c r="I930" s="598"/>
      <c r="J930" s="599"/>
      <c r="K930" s="554">
        <v>0</v>
      </c>
      <c r="L930" s="554">
        <v>0</v>
      </c>
      <c r="M930" s="554">
        <v>0</v>
      </c>
      <c r="N930" s="554">
        <v>0</v>
      </c>
      <c r="O930" s="554"/>
      <c r="P930" s="554"/>
      <c r="Q930" s="554"/>
      <c r="R930" s="554"/>
      <c r="S930" s="554"/>
      <c r="T930" s="555"/>
      <c r="U930" s="353"/>
    </row>
    <row r="931" spans="1:21" s="2" customFormat="1" ht="27" customHeight="1" x14ac:dyDescent="0.25">
      <c r="A931" s="1"/>
      <c r="B931" s="1"/>
      <c r="C931" s="590"/>
      <c r="D931" s="596"/>
      <c r="E931" s="597" t="s">
        <v>313</v>
      </c>
      <c r="F931" s="598"/>
      <c r="G931" s="598"/>
      <c r="H931" s="598"/>
      <c r="I931" s="598"/>
      <c r="J931" s="599"/>
      <c r="K931" s="554">
        <v>0</v>
      </c>
      <c r="L931" s="554">
        <v>0</v>
      </c>
      <c r="M931" s="554">
        <v>0</v>
      </c>
      <c r="N931" s="554">
        <v>0</v>
      </c>
      <c r="O931" s="554"/>
      <c r="P931" s="554"/>
      <c r="Q931" s="554"/>
      <c r="R931" s="554"/>
      <c r="S931" s="554"/>
      <c r="T931" s="555"/>
      <c r="U931" s="353"/>
    </row>
    <row r="932" spans="1:21" s="2" customFormat="1" ht="27" customHeight="1" x14ac:dyDescent="0.25">
      <c r="A932" s="1"/>
      <c r="B932" s="1"/>
      <c r="C932" s="590"/>
      <c r="D932" s="601"/>
      <c r="E932" s="602" t="s">
        <v>314</v>
      </c>
      <c r="F932" s="603"/>
      <c r="G932" s="603"/>
      <c r="H932" s="603"/>
      <c r="I932" s="603"/>
      <c r="J932" s="604"/>
      <c r="K932" s="608">
        <v>0</v>
      </c>
      <c r="L932" s="608">
        <v>0</v>
      </c>
      <c r="M932" s="608">
        <v>0</v>
      </c>
      <c r="N932" s="608">
        <v>0</v>
      </c>
      <c r="O932" s="608"/>
      <c r="P932" s="608"/>
      <c r="Q932" s="608"/>
      <c r="R932" s="608"/>
      <c r="S932" s="608"/>
      <c r="T932" s="609"/>
      <c r="U932" s="353"/>
    </row>
    <row r="933" spans="1:21" s="2" customFormat="1" ht="27" customHeight="1" x14ac:dyDescent="0.25">
      <c r="A933" s="1"/>
      <c r="B933" s="1"/>
      <c r="C933" s="590"/>
      <c r="D933" s="610" t="s">
        <v>315</v>
      </c>
      <c r="E933" s="330"/>
      <c r="F933" s="330"/>
      <c r="G933" s="330"/>
      <c r="H933" s="330"/>
      <c r="I933" s="330"/>
      <c r="J933" s="331"/>
      <c r="K933" s="614">
        <v>193</v>
      </c>
      <c r="L933" s="614">
        <v>1455</v>
      </c>
      <c r="M933" s="614">
        <v>1363</v>
      </c>
      <c r="N933" s="614">
        <v>1777</v>
      </c>
      <c r="O933" s="614"/>
      <c r="P933" s="614"/>
      <c r="Q933" s="614"/>
      <c r="R933" s="614"/>
      <c r="S933" s="614"/>
      <c r="T933" s="615"/>
      <c r="U933" s="353"/>
    </row>
    <row r="934" spans="1:21" s="2" customFormat="1" ht="27" customHeight="1" x14ac:dyDescent="0.25">
      <c r="A934" s="1"/>
      <c r="B934" s="1"/>
      <c r="C934" s="590"/>
      <c r="D934" s="591" t="s">
        <v>316</v>
      </c>
      <c r="E934" s="592" t="s">
        <v>317</v>
      </c>
      <c r="F934" s="593"/>
      <c r="G934" s="593"/>
      <c r="H934" s="593"/>
      <c r="I934" s="593"/>
      <c r="J934" s="594"/>
      <c r="K934" s="546">
        <v>2</v>
      </c>
      <c r="L934" s="546">
        <v>24</v>
      </c>
      <c r="M934" s="546">
        <v>126</v>
      </c>
      <c r="N934" s="546">
        <v>874</v>
      </c>
      <c r="O934" s="546"/>
      <c r="P934" s="546"/>
      <c r="Q934" s="546"/>
      <c r="R934" s="546"/>
      <c r="S934" s="546"/>
      <c r="T934" s="547"/>
      <c r="U934" s="353"/>
    </row>
    <row r="935" spans="1:21" s="2" customFormat="1" ht="27" customHeight="1" x14ac:dyDescent="0.25">
      <c r="A935" s="1"/>
      <c r="B935" s="1"/>
      <c r="C935" s="590"/>
      <c r="D935" s="596"/>
      <c r="E935" s="597" t="s">
        <v>318</v>
      </c>
      <c r="F935" s="598"/>
      <c r="G935" s="598"/>
      <c r="H935" s="598"/>
      <c r="I935" s="598"/>
      <c r="J935" s="599"/>
      <c r="K935" s="554">
        <v>30</v>
      </c>
      <c r="L935" s="554">
        <v>1422</v>
      </c>
      <c r="M935" s="554">
        <v>1003</v>
      </c>
      <c r="N935" s="554">
        <v>817</v>
      </c>
      <c r="O935" s="554"/>
      <c r="P935" s="554"/>
      <c r="Q935" s="554"/>
      <c r="R935" s="554"/>
      <c r="S935" s="554"/>
      <c r="T935" s="555"/>
      <c r="U935" s="353"/>
    </row>
    <row r="936" spans="1:21" s="2" customFormat="1" ht="27" customHeight="1" x14ac:dyDescent="0.25">
      <c r="A936" s="1"/>
      <c r="B936" s="1"/>
      <c r="C936" s="590"/>
      <c r="D936" s="596"/>
      <c r="E936" s="597" t="s">
        <v>319</v>
      </c>
      <c r="F936" s="598"/>
      <c r="G936" s="598"/>
      <c r="H936" s="598"/>
      <c r="I936" s="598"/>
      <c r="J936" s="599"/>
      <c r="K936" s="554">
        <v>3</v>
      </c>
      <c r="L936" s="554">
        <v>5</v>
      </c>
      <c r="M936" s="554">
        <v>172</v>
      </c>
      <c r="N936" s="554">
        <v>35</v>
      </c>
      <c r="O936" s="554"/>
      <c r="P936" s="554"/>
      <c r="Q936" s="554"/>
      <c r="R936" s="554"/>
      <c r="S936" s="554"/>
      <c r="T936" s="555"/>
      <c r="U936" s="353"/>
    </row>
    <row r="937" spans="1:21" s="2" customFormat="1" ht="27" customHeight="1" x14ac:dyDescent="0.25">
      <c r="A937" s="1"/>
      <c r="B937" s="1"/>
      <c r="C937" s="590"/>
      <c r="D937" s="596"/>
      <c r="E937" s="597" t="s">
        <v>320</v>
      </c>
      <c r="F937" s="598"/>
      <c r="G937" s="598"/>
      <c r="H937" s="598"/>
      <c r="I937" s="598"/>
      <c r="J937" s="599"/>
      <c r="K937" s="554">
        <v>0</v>
      </c>
      <c r="L937" s="554">
        <v>0</v>
      </c>
      <c r="M937" s="554">
        <v>11</v>
      </c>
      <c r="N937" s="554">
        <v>4</v>
      </c>
      <c r="O937" s="554"/>
      <c r="P937" s="554"/>
      <c r="Q937" s="554"/>
      <c r="R937" s="554"/>
      <c r="S937" s="554"/>
      <c r="T937" s="555"/>
      <c r="U937" s="353"/>
    </row>
    <row r="938" spans="1:21" s="2" customFormat="1" ht="27" customHeight="1" x14ac:dyDescent="0.25">
      <c r="A938" s="1"/>
      <c r="B938" s="1"/>
      <c r="C938" s="590"/>
      <c r="D938" s="596"/>
      <c r="E938" s="597" t="s">
        <v>321</v>
      </c>
      <c r="F938" s="598"/>
      <c r="G938" s="598"/>
      <c r="H938" s="598"/>
      <c r="I938" s="598"/>
      <c r="J938" s="599"/>
      <c r="K938" s="554">
        <v>0</v>
      </c>
      <c r="L938" s="554">
        <v>0</v>
      </c>
      <c r="M938" s="554">
        <v>6</v>
      </c>
      <c r="N938" s="554">
        <v>9</v>
      </c>
      <c r="O938" s="554"/>
      <c r="P938" s="554"/>
      <c r="Q938" s="554"/>
      <c r="R938" s="554"/>
      <c r="S938" s="554"/>
      <c r="T938" s="555"/>
      <c r="U938" s="353"/>
    </row>
    <row r="939" spans="1:21" s="2" customFormat="1" ht="27" customHeight="1" x14ac:dyDescent="0.25">
      <c r="A939" s="1"/>
      <c r="B939" s="1"/>
      <c r="C939" s="590"/>
      <c r="D939" s="596"/>
      <c r="E939" s="597" t="s">
        <v>322</v>
      </c>
      <c r="F939" s="598"/>
      <c r="G939" s="598"/>
      <c r="H939" s="598"/>
      <c r="I939" s="598"/>
      <c r="J939" s="599"/>
      <c r="K939" s="554">
        <v>0</v>
      </c>
      <c r="L939" s="554">
        <v>2</v>
      </c>
      <c r="M939" s="554">
        <v>15</v>
      </c>
      <c r="N939" s="554">
        <v>17</v>
      </c>
      <c r="O939" s="554"/>
      <c r="P939" s="554"/>
      <c r="Q939" s="554"/>
      <c r="R939" s="554"/>
      <c r="S939" s="554"/>
      <c r="T939" s="555"/>
      <c r="U939" s="353"/>
    </row>
    <row r="940" spans="1:21" s="2" customFormat="1" ht="27" customHeight="1" x14ac:dyDescent="0.25">
      <c r="A940" s="1"/>
      <c r="B940" s="1"/>
      <c r="C940" s="590"/>
      <c r="D940" s="596"/>
      <c r="E940" s="616" t="s">
        <v>323</v>
      </c>
      <c r="F940" s="617"/>
      <c r="G940" s="617"/>
      <c r="H940" s="617"/>
      <c r="I940" s="617"/>
      <c r="J940" s="618"/>
      <c r="K940" s="554">
        <v>158</v>
      </c>
      <c r="L940" s="554">
        <v>2</v>
      </c>
      <c r="M940" s="554">
        <v>30</v>
      </c>
      <c r="N940" s="554">
        <v>18</v>
      </c>
      <c r="O940" s="554"/>
      <c r="P940" s="554"/>
      <c r="Q940" s="554"/>
      <c r="R940" s="554"/>
      <c r="S940" s="554"/>
      <c r="T940" s="555"/>
      <c r="U940" s="353"/>
    </row>
    <row r="941" spans="1:21" s="2" customFormat="1" ht="27" customHeight="1" x14ac:dyDescent="0.25">
      <c r="A941" s="1"/>
      <c r="B941" s="1"/>
      <c r="C941" s="590"/>
      <c r="D941" s="596"/>
      <c r="E941" s="597" t="s">
        <v>324</v>
      </c>
      <c r="F941" s="598"/>
      <c r="G941" s="598"/>
      <c r="H941" s="598"/>
      <c r="I941" s="598"/>
      <c r="J941" s="599"/>
      <c r="K941" s="554">
        <v>0</v>
      </c>
      <c r="L941" s="554">
        <v>0</v>
      </c>
      <c r="M941" s="554">
        <v>0</v>
      </c>
      <c r="N941" s="554">
        <v>3</v>
      </c>
      <c r="O941" s="554"/>
      <c r="P941" s="554"/>
      <c r="Q941" s="554"/>
      <c r="R941" s="554"/>
      <c r="S941" s="554"/>
      <c r="T941" s="555"/>
      <c r="U941" s="353"/>
    </row>
    <row r="942" spans="1:21" s="2" customFormat="1" ht="27" customHeight="1" thickBot="1" x14ac:dyDescent="0.3">
      <c r="A942" s="1"/>
      <c r="B942" s="1"/>
      <c r="C942" s="619"/>
      <c r="D942" s="620"/>
      <c r="E942" s="621" t="s">
        <v>314</v>
      </c>
      <c r="F942" s="622"/>
      <c r="G942" s="622"/>
      <c r="H942" s="622"/>
      <c r="I942" s="622"/>
      <c r="J942" s="623"/>
      <c r="K942" s="627">
        <v>0</v>
      </c>
      <c r="L942" s="627">
        <v>0</v>
      </c>
      <c r="M942" s="627">
        <v>0</v>
      </c>
      <c r="N942" s="627">
        <v>0</v>
      </c>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67</v>
      </c>
      <c r="J944" s="114"/>
      <c r="K944" s="517"/>
      <c r="L944" s="180"/>
      <c r="M944" s="180"/>
      <c r="N944" s="180"/>
      <c r="O944" s="180"/>
      <c r="P944" s="180"/>
      <c r="Q944" s="180"/>
      <c r="R944" s="180"/>
      <c r="S944" s="180"/>
      <c r="T944" s="119"/>
      <c r="U944" s="186"/>
    </row>
    <row r="945" spans="1:21" ht="30" hidden="1" customHeight="1" thickBot="1" x14ac:dyDescent="0.3">
      <c r="B945" s="22"/>
      <c r="I945" s="121" t="s">
        <v>77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305</v>
      </c>
      <c r="D946" s="584" t="s">
        <v>306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307</v>
      </c>
      <c r="E947" s="592" t="s">
        <v>308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316</v>
      </c>
      <c r="E955" s="592" t="s">
        <v>317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67</v>
      </c>
      <c r="J965" s="114"/>
      <c r="K965" s="517"/>
      <c r="L965" s="180"/>
      <c r="M965" s="180"/>
      <c r="N965" s="180"/>
      <c r="O965" s="180"/>
      <c r="P965" s="180"/>
      <c r="Q965" s="180"/>
      <c r="R965" s="180"/>
      <c r="S965" s="180"/>
      <c r="T965" s="119"/>
      <c r="U965" s="186"/>
    </row>
    <row r="966" spans="1:21" ht="30" hidden="1" customHeight="1" thickBot="1" x14ac:dyDescent="0.3">
      <c r="B966" s="22"/>
      <c r="I966" s="121" t="s">
        <v>77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305</v>
      </c>
      <c r="D967" s="584" t="s">
        <v>306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307</v>
      </c>
      <c r="E968" s="592" t="s">
        <v>308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316</v>
      </c>
      <c r="E976" s="592" t="s">
        <v>317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67</v>
      </c>
      <c r="J986" s="114"/>
      <c r="K986" s="517"/>
      <c r="L986" s="180"/>
      <c r="M986" s="180"/>
      <c r="N986" s="180"/>
      <c r="O986" s="180"/>
      <c r="P986" s="180"/>
      <c r="Q986" s="180"/>
      <c r="R986" s="180"/>
      <c r="S986" s="180"/>
      <c r="T986" s="119"/>
      <c r="U986" s="186"/>
    </row>
    <row r="987" spans="1:21" ht="30" hidden="1" customHeight="1" thickBot="1" x14ac:dyDescent="0.3">
      <c r="B987" s="22"/>
      <c r="I987" s="121" t="s">
        <v>77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305</v>
      </c>
      <c r="D988" s="584" t="s">
        <v>306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307</v>
      </c>
      <c r="E989" s="592" t="s">
        <v>308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316</v>
      </c>
      <c r="E997" s="592" t="s">
        <v>317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65</v>
      </c>
      <c r="I1011" s="107"/>
      <c r="J1011" s="108"/>
      <c r="K1011" s="109" t="s">
        <v>326</v>
      </c>
      <c r="L1011" s="110"/>
      <c r="M1011" s="110"/>
      <c r="N1011" s="110"/>
      <c r="O1011" s="110"/>
      <c r="P1011" s="110"/>
      <c r="Q1011" s="110"/>
      <c r="R1011" s="110"/>
      <c r="S1011" s="110"/>
      <c r="T1011" s="111"/>
      <c r="U1011" s="112"/>
    </row>
    <row r="1012" spans="1:21" ht="57" customHeight="1" x14ac:dyDescent="0.25">
      <c r="B1012" s="22"/>
      <c r="I1012" s="113" t="s">
        <v>67</v>
      </c>
      <c r="J1012" s="114"/>
      <c r="K1012" s="117" t="s">
        <v>68</v>
      </c>
      <c r="L1012" s="249"/>
      <c r="M1012" s="117" t="s">
        <v>69</v>
      </c>
      <c r="N1012" s="118" t="s">
        <v>70</v>
      </c>
      <c r="O1012" s="118" t="s">
        <v>71</v>
      </c>
      <c r="P1012" s="118" t="s">
        <v>72</v>
      </c>
      <c r="Q1012" s="118" t="s">
        <v>73</v>
      </c>
      <c r="R1012" s="118" t="s">
        <v>74</v>
      </c>
      <c r="S1012" s="118" t="s">
        <v>75</v>
      </c>
      <c r="T1012" s="119" t="s">
        <v>76</v>
      </c>
      <c r="U1012" s="186"/>
    </row>
    <row r="1013" spans="1:21" ht="30" customHeight="1" thickBot="1" x14ac:dyDescent="0.3">
      <c r="B1013" s="22"/>
      <c r="I1013" s="121" t="s">
        <v>77</v>
      </c>
      <c r="J1013" s="122"/>
      <c r="K1013" s="630"/>
      <c r="L1013" s="631"/>
      <c r="M1013" s="125" t="s">
        <v>78</v>
      </c>
      <c r="N1013" s="126" t="s">
        <v>79</v>
      </c>
      <c r="O1013" s="126" t="s">
        <v>78</v>
      </c>
      <c r="P1013" s="126" t="s">
        <v>79</v>
      </c>
      <c r="Q1013" s="126" t="s">
        <v>78</v>
      </c>
      <c r="R1013" s="126" t="s">
        <v>78</v>
      </c>
      <c r="S1013" s="126" t="s">
        <v>78</v>
      </c>
      <c r="T1013" s="127" t="s">
        <v>78</v>
      </c>
      <c r="U1013" s="120"/>
    </row>
    <row r="1014" spans="1:21" s="2" customFormat="1" ht="30" customHeight="1" x14ac:dyDescent="0.25">
      <c r="A1014" s="1"/>
      <c r="B1014" s="1"/>
      <c r="C1014" s="188" t="s">
        <v>327</v>
      </c>
      <c r="D1014" s="189"/>
      <c r="E1014" s="189"/>
      <c r="F1014" s="189"/>
      <c r="G1014" s="189"/>
      <c r="H1014" s="189"/>
      <c r="I1014" s="189"/>
      <c r="J1014" s="190"/>
      <c r="K1014" s="632">
        <v>10687</v>
      </c>
      <c r="L1014" s="633"/>
      <c r="M1014" s="634">
        <v>1680</v>
      </c>
      <c r="N1014" s="635">
        <v>39</v>
      </c>
      <c r="O1014" s="635">
        <v>1087</v>
      </c>
      <c r="P1014" s="635">
        <v>166</v>
      </c>
      <c r="Q1014" s="635">
        <v>824</v>
      </c>
      <c r="R1014" s="635">
        <v>755</v>
      </c>
      <c r="S1014" s="635">
        <v>1051</v>
      </c>
      <c r="T1014" s="636">
        <v>1323</v>
      </c>
      <c r="U1014" s="353"/>
    </row>
    <row r="1015" spans="1:21" s="2" customFormat="1" ht="30" customHeight="1" x14ac:dyDescent="0.25">
      <c r="A1015" s="1"/>
      <c r="B1015" s="1"/>
      <c r="C1015" s="637"/>
      <c r="D1015" s="638" t="s">
        <v>328</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329</v>
      </c>
      <c r="E1016" s="643"/>
      <c r="F1016" s="643"/>
      <c r="G1016" s="643"/>
      <c r="H1016" s="643"/>
      <c r="I1016" s="643"/>
      <c r="J1016" s="644"/>
      <c r="K1016" s="551">
        <v>714</v>
      </c>
      <c r="L1016" s="552"/>
      <c r="M1016" s="600">
        <v>94</v>
      </c>
      <c r="N1016" s="554">
        <v>3</v>
      </c>
      <c r="O1016" s="554">
        <v>61</v>
      </c>
      <c r="P1016" s="554">
        <v>0</v>
      </c>
      <c r="Q1016" s="554">
        <v>67</v>
      </c>
      <c r="R1016" s="554">
        <v>18</v>
      </c>
      <c r="S1016" s="554">
        <v>136</v>
      </c>
      <c r="T1016" s="555">
        <v>170</v>
      </c>
      <c r="U1016" s="353"/>
    </row>
    <row r="1017" spans="1:21" s="2" customFormat="1" ht="30" customHeight="1" x14ac:dyDescent="0.25">
      <c r="A1017" s="1"/>
      <c r="B1017" s="1"/>
      <c r="C1017" s="641"/>
      <c r="D1017" s="642" t="s">
        <v>330</v>
      </c>
      <c r="E1017" s="643"/>
      <c r="F1017" s="643"/>
      <c r="G1017" s="643"/>
      <c r="H1017" s="643"/>
      <c r="I1017" s="643"/>
      <c r="J1017" s="644"/>
      <c r="K1017" s="551">
        <v>9973</v>
      </c>
      <c r="L1017" s="552"/>
      <c r="M1017" s="600">
        <v>1586</v>
      </c>
      <c r="N1017" s="554">
        <v>36</v>
      </c>
      <c r="O1017" s="554">
        <v>1026</v>
      </c>
      <c r="P1017" s="554">
        <v>166</v>
      </c>
      <c r="Q1017" s="554">
        <v>757</v>
      </c>
      <c r="R1017" s="554">
        <v>737</v>
      </c>
      <c r="S1017" s="554">
        <v>915</v>
      </c>
      <c r="T1017" s="555">
        <v>1153</v>
      </c>
      <c r="U1017" s="353"/>
    </row>
    <row r="1018" spans="1:21" s="2" customFormat="1" ht="30" customHeight="1" thickBot="1" x14ac:dyDescent="0.3">
      <c r="A1018" s="1"/>
      <c r="B1018" s="1"/>
      <c r="C1018" s="645"/>
      <c r="D1018" s="646" t="s">
        <v>331</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67</v>
      </c>
      <c r="J1020" s="114"/>
      <c r="K1020" s="517" t="s">
        <v>21</v>
      </c>
      <c r="L1020" s="181" t="s">
        <v>16</v>
      </c>
      <c r="M1020" s="118" t="s">
        <v>17</v>
      </c>
      <c r="N1020" s="118" t="s">
        <v>18</v>
      </c>
      <c r="O1020" s="118"/>
      <c r="P1020" s="118"/>
      <c r="Q1020" s="118"/>
      <c r="R1020" s="118"/>
      <c r="S1020" s="118"/>
      <c r="T1020" s="119"/>
      <c r="U1020" s="186"/>
    </row>
    <row r="1021" spans="1:21" ht="30" customHeight="1" thickBot="1" x14ac:dyDescent="0.3">
      <c r="B1021" s="22"/>
      <c r="I1021" s="121" t="s">
        <v>77</v>
      </c>
      <c r="J1021" s="122"/>
      <c r="K1021" s="125" t="s">
        <v>87</v>
      </c>
      <c r="L1021" s="182" t="s">
        <v>88</v>
      </c>
      <c r="M1021" s="126" t="s">
        <v>88</v>
      </c>
      <c r="N1021" s="126" t="s">
        <v>88</v>
      </c>
      <c r="O1021" s="126"/>
      <c r="P1021" s="126"/>
      <c r="Q1021" s="126"/>
      <c r="R1021" s="126"/>
      <c r="S1021" s="126"/>
      <c r="T1021" s="127"/>
      <c r="U1021" s="120"/>
    </row>
    <row r="1022" spans="1:21" s="2" customFormat="1" ht="30" customHeight="1" x14ac:dyDescent="0.25">
      <c r="A1022" s="1"/>
      <c r="B1022" s="1"/>
      <c r="C1022" s="188" t="s">
        <v>327</v>
      </c>
      <c r="D1022" s="189"/>
      <c r="E1022" s="189"/>
      <c r="F1022" s="189"/>
      <c r="G1022" s="189"/>
      <c r="H1022" s="189"/>
      <c r="I1022" s="189"/>
      <c r="J1022" s="190"/>
      <c r="K1022" s="634">
        <v>191</v>
      </c>
      <c r="L1022" s="649">
        <v>1431</v>
      </c>
      <c r="M1022" s="635">
        <v>1237</v>
      </c>
      <c r="N1022" s="635">
        <v>903</v>
      </c>
      <c r="O1022" s="635"/>
      <c r="P1022" s="635"/>
      <c r="Q1022" s="635"/>
      <c r="R1022" s="635"/>
      <c r="S1022" s="635"/>
      <c r="T1022" s="636"/>
      <c r="U1022" s="353"/>
    </row>
    <row r="1023" spans="1:21" s="2" customFormat="1" ht="30" customHeight="1" x14ac:dyDescent="0.25">
      <c r="A1023" s="1"/>
      <c r="B1023" s="1"/>
      <c r="C1023" s="637"/>
      <c r="D1023" s="638" t="s">
        <v>328</v>
      </c>
      <c r="E1023" s="639"/>
      <c r="F1023" s="639"/>
      <c r="G1023" s="639"/>
      <c r="H1023" s="639"/>
      <c r="I1023" s="639"/>
      <c r="J1023" s="640"/>
      <c r="K1023" s="595">
        <v>0</v>
      </c>
      <c r="L1023" s="545">
        <v>0</v>
      </c>
      <c r="M1023" s="546">
        <v>0</v>
      </c>
      <c r="N1023" s="546">
        <v>0</v>
      </c>
      <c r="O1023" s="546"/>
      <c r="P1023" s="546"/>
      <c r="Q1023" s="546"/>
      <c r="R1023" s="546"/>
      <c r="S1023" s="546"/>
      <c r="T1023" s="547"/>
      <c r="U1023" s="353"/>
    </row>
    <row r="1024" spans="1:21" s="2" customFormat="1" ht="30" customHeight="1" x14ac:dyDescent="0.25">
      <c r="A1024" s="1"/>
      <c r="B1024" s="1"/>
      <c r="C1024" s="641"/>
      <c r="D1024" s="642" t="s">
        <v>329</v>
      </c>
      <c r="E1024" s="643"/>
      <c r="F1024" s="643"/>
      <c r="G1024" s="643"/>
      <c r="H1024" s="643"/>
      <c r="I1024" s="643"/>
      <c r="J1024" s="644"/>
      <c r="K1024" s="600">
        <v>24</v>
      </c>
      <c r="L1024" s="553">
        <v>8</v>
      </c>
      <c r="M1024" s="554">
        <v>98</v>
      </c>
      <c r="N1024" s="554">
        <v>35</v>
      </c>
      <c r="O1024" s="554"/>
      <c r="P1024" s="554"/>
      <c r="Q1024" s="554"/>
      <c r="R1024" s="554"/>
      <c r="S1024" s="554"/>
      <c r="T1024" s="555"/>
      <c r="U1024" s="353"/>
    </row>
    <row r="1025" spans="1:21" s="2" customFormat="1" ht="30" customHeight="1" x14ac:dyDescent="0.25">
      <c r="A1025" s="1"/>
      <c r="B1025" s="1"/>
      <c r="C1025" s="641"/>
      <c r="D1025" s="642" t="s">
        <v>330</v>
      </c>
      <c r="E1025" s="643"/>
      <c r="F1025" s="643"/>
      <c r="G1025" s="643"/>
      <c r="H1025" s="643"/>
      <c r="I1025" s="643"/>
      <c r="J1025" s="644"/>
      <c r="K1025" s="600">
        <v>167</v>
      </c>
      <c r="L1025" s="553">
        <v>1423</v>
      </c>
      <c r="M1025" s="554">
        <v>1139</v>
      </c>
      <c r="N1025" s="554">
        <v>868</v>
      </c>
      <c r="O1025" s="554"/>
      <c r="P1025" s="554"/>
      <c r="Q1025" s="554"/>
      <c r="R1025" s="554"/>
      <c r="S1025" s="554"/>
      <c r="T1025" s="555"/>
      <c r="U1025" s="353"/>
    </row>
    <row r="1026" spans="1:21" s="2" customFormat="1" ht="30" customHeight="1" thickBot="1" x14ac:dyDescent="0.3">
      <c r="A1026" s="1"/>
      <c r="B1026" s="1"/>
      <c r="C1026" s="645"/>
      <c r="D1026" s="646" t="s">
        <v>331</v>
      </c>
      <c r="E1026" s="647"/>
      <c r="F1026" s="647"/>
      <c r="G1026" s="647"/>
      <c r="H1026" s="647"/>
      <c r="I1026" s="647"/>
      <c r="J1026" s="648"/>
      <c r="K1026" s="626">
        <v>0</v>
      </c>
      <c r="L1026" s="650">
        <v>0</v>
      </c>
      <c r="M1026" s="627">
        <v>0</v>
      </c>
      <c r="N1026" s="627">
        <v>0</v>
      </c>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333</v>
      </c>
      <c r="M1053" s="3"/>
      <c r="N1053" s="3"/>
      <c r="O1053" s="3"/>
      <c r="P1053" s="3"/>
      <c r="Q1053" s="3"/>
      <c r="R1053" s="3"/>
      <c r="S1053" s="3"/>
      <c r="T1053" s="3"/>
      <c r="U1053" s="530"/>
    </row>
    <row r="1054" spans="1:21" ht="14.25" customHeight="1" x14ac:dyDescent="0.25">
      <c r="B1054" s="22"/>
      <c r="P1054" s="120"/>
      <c r="S1054" s="283" t="s">
        <v>202</v>
      </c>
      <c r="T1054" s="284"/>
      <c r="U1054" s="120"/>
    </row>
    <row r="1055" spans="1:21" ht="14.25" customHeight="1" thickBot="1" x14ac:dyDescent="0.3">
      <c r="N1055" s="23" t="s">
        <v>203</v>
      </c>
      <c r="P1055" s="285"/>
      <c r="Q1055" s="286"/>
      <c r="R1055" s="286"/>
      <c r="S1055" s="287"/>
      <c r="T1055" s="288"/>
      <c r="U1055" s="120"/>
    </row>
    <row r="1056" spans="1:21" s="2" customFormat="1" ht="30" customHeight="1" x14ac:dyDescent="0.25">
      <c r="A1056" s="1"/>
      <c r="B1056" s="1"/>
      <c r="C1056" s="651" t="s">
        <v>334</v>
      </c>
      <c r="D1056" s="652"/>
      <c r="E1056" s="652"/>
      <c r="F1056" s="652"/>
      <c r="G1056" s="652"/>
      <c r="H1056" s="652"/>
      <c r="I1056" s="652"/>
      <c r="J1056" s="653"/>
      <c r="K1056" s="654" t="s">
        <v>335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65</v>
      </c>
      <c r="I1070" s="107"/>
      <c r="J1070" s="108"/>
      <c r="K1070" s="109" t="s">
        <v>342</v>
      </c>
      <c r="L1070" s="110"/>
      <c r="M1070" s="110"/>
      <c r="N1070" s="110"/>
      <c r="O1070" s="110"/>
      <c r="P1070" s="110"/>
      <c r="Q1070" s="110"/>
      <c r="R1070" s="110"/>
      <c r="S1070" s="110"/>
      <c r="T1070" s="111"/>
      <c r="U1070" s="112"/>
    </row>
    <row r="1071" spans="1:21" ht="57" customHeight="1" x14ac:dyDescent="0.25">
      <c r="B1071" s="22"/>
      <c r="I1071" s="113" t="s">
        <v>67</v>
      </c>
      <c r="J1071" s="114"/>
      <c r="K1071" s="117" t="s">
        <v>68</v>
      </c>
      <c r="L1071" s="249"/>
      <c r="M1071" s="517" t="s">
        <v>69</v>
      </c>
      <c r="N1071" s="180" t="s">
        <v>70</v>
      </c>
      <c r="O1071" s="180" t="s">
        <v>71</v>
      </c>
      <c r="P1071" s="180" t="s">
        <v>72</v>
      </c>
      <c r="Q1071" s="180" t="s">
        <v>73</v>
      </c>
      <c r="R1071" s="180" t="s">
        <v>74</v>
      </c>
      <c r="S1071" s="180" t="s">
        <v>75</v>
      </c>
      <c r="T1071" s="119" t="s">
        <v>76</v>
      </c>
      <c r="U1071" s="186"/>
    </row>
    <row r="1072" spans="1:21" ht="30" customHeight="1" thickBot="1" x14ac:dyDescent="0.3">
      <c r="B1072" s="22"/>
      <c r="I1072" s="121" t="s">
        <v>77</v>
      </c>
      <c r="J1072" s="122"/>
      <c r="K1072" s="630"/>
      <c r="L1072" s="631"/>
      <c r="M1072" s="125" t="s">
        <v>78</v>
      </c>
      <c r="N1072" s="126" t="s">
        <v>79</v>
      </c>
      <c r="O1072" s="126" t="s">
        <v>78</v>
      </c>
      <c r="P1072" s="126" t="s">
        <v>79</v>
      </c>
      <c r="Q1072" s="126" t="s">
        <v>78</v>
      </c>
      <c r="R1072" s="126" t="s">
        <v>78</v>
      </c>
      <c r="S1072" s="126" t="s">
        <v>78</v>
      </c>
      <c r="T1072" s="127" t="s">
        <v>78</v>
      </c>
      <c r="U1072" s="120"/>
    </row>
    <row r="1073" spans="1:21" ht="42.75" customHeight="1" x14ac:dyDescent="0.25">
      <c r="C1073" s="188" t="s">
        <v>343</v>
      </c>
      <c r="D1073" s="189"/>
      <c r="E1073" s="189"/>
      <c r="F1073" s="189"/>
      <c r="G1073" s="189"/>
      <c r="H1073" s="189"/>
      <c r="I1073" s="189"/>
      <c r="J1073" s="190"/>
      <c r="K1073" s="675">
        <v>364</v>
      </c>
      <c r="L1073" s="676"/>
      <c r="M1073" s="677">
        <v>75</v>
      </c>
      <c r="N1073" s="678">
        <v>19</v>
      </c>
      <c r="O1073" s="678">
        <v>20</v>
      </c>
      <c r="P1073" s="678"/>
      <c r="Q1073" s="678">
        <v>11</v>
      </c>
      <c r="R1073" s="678">
        <v>51</v>
      </c>
      <c r="S1073" s="678">
        <v>13</v>
      </c>
      <c r="T1073" s="679">
        <v>50</v>
      </c>
      <c r="U1073" s="297"/>
    </row>
    <row r="1074" spans="1:21" ht="28.5" customHeight="1" x14ac:dyDescent="0.25">
      <c r="C1074" s="637"/>
      <c r="D1074" s="680" t="s">
        <v>344</v>
      </c>
      <c r="E1074" s="367" t="s">
        <v>345</v>
      </c>
      <c r="F1074" s="368"/>
      <c r="G1074" s="368"/>
      <c r="H1074" s="368"/>
      <c r="I1074" s="368"/>
      <c r="J1074" s="369"/>
      <c r="K1074" s="681" t="s">
        <v>162</v>
      </c>
      <c r="L1074" s="682" t="s">
        <v>163</v>
      </c>
      <c r="M1074" s="683" t="s">
        <v>162</v>
      </c>
      <c r="N1074" s="684">
        <v>0</v>
      </c>
      <c r="O1074" s="684" t="s">
        <v>162</v>
      </c>
      <c r="P1074" s="684"/>
      <c r="Q1074" s="684" t="s">
        <v>162</v>
      </c>
      <c r="R1074" s="684" t="s">
        <v>162</v>
      </c>
      <c r="S1074" s="684">
        <v>0</v>
      </c>
      <c r="T1074" s="685">
        <v>0</v>
      </c>
      <c r="U1074" s="297"/>
    </row>
    <row r="1075" spans="1:21" ht="28.5" customHeight="1" x14ac:dyDescent="0.25">
      <c r="C1075" s="637"/>
      <c r="D1075" s="686"/>
      <c r="E1075" s="687" t="s">
        <v>346</v>
      </c>
      <c r="F1075" s="688"/>
      <c r="G1075" s="688"/>
      <c r="H1075" s="688"/>
      <c r="I1075" s="688"/>
      <c r="J1075" s="689"/>
      <c r="K1075" s="690">
        <v>57</v>
      </c>
      <c r="L1075" s="691" t="s">
        <v>163</v>
      </c>
      <c r="M1075" s="692">
        <v>0</v>
      </c>
      <c r="N1075" s="693">
        <v>0</v>
      </c>
      <c r="O1075" s="693">
        <v>0</v>
      </c>
      <c r="P1075" s="693"/>
      <c r="Q1075" s="693" t="s">
        <v>162</v>
      </c>
      <c r="R1075" s="693">
        <v>57</v>
      </c>
      <c r="S1075" s="693">
        <v>0</v>
      </c>
      <c r="T1075" s="694">
        <v>0</v>
      </c>
      <c r="U1075" s="297"/>
    </row>
    <row r="1076" spans="1:21" ht="28.5" customHeight="1" x14ac:dyDescent="0.25">
      <c r="C1076" s="637"/>
      <c r="D1076" s="686"/>
      <c r="E1076" s="687" t="s">
        <v>347</v>
      </c>
      <c r="F1076" s="688"/>
      <c r="G1076" s="688"/>
      <c r="H1076" s="688"/>
      <c r="I1076" s="688"/>
      <c r="J1076" s="689"/>
      <c r="K1076" s="690" t="s">
        <v>162</v>
      </c>
      <c r="L1076" s="691" t="s">
        <v>163</v>
      </c>
      <c r="M1076" s="692">
        <v>0</v>
      </c>
      <c r="N1076" s="693" t="s">
        <v>162</v>
      </c>
      <c r="O1076" s="693">
        <v>0</v>
      </c>
      <c r="P1076" s="693"/>
      <c r="Q1076" s="693">
        <v>0</v>
      </c>
      <c r="R1076" s="693">
        <v>0</v>
      </c>
      <c r="S1076" s="693">
        <v>0</v>
      </c>
      <c r="T1076" s="694">
        <v>0</v>
      </c>
      <c r="U1076" s="297"/>
    </row>
    <row r="1077" spans="1:21" ht="28.5" customHeight="1" x14ac:dyDescent="0.25">
      <c r="C1077" s="637"/>
      <c r="D1077" s="686"/>
      <c r="E1077" s="687" t="s">
        <v>348</v>
      </c>
      <c r="F1077" s="688"/>
      <c r="G1077" s="688"/>
      <c r="H1077" s="688"/>
      <c r="I1077" s="688"/>
      <c r="J1077" s="689"/>
      <c r="K1077" s="690">
        <v>37</v>
      </c>
      <c r="L1077" s="691" t="s">
        <v>163</v>
      </c>
      <c r="M1077" s="692" t="s">
        <v>162</v>
      </c>
      <c r="N1077" s="693">
        <v>0</v>
      </c>
      <c r="O1077" s="693" t="s">
        <v>162</v>
      </c>
      <c r="P1077" s="693"/>
      <c r="Q1077" s="693">
        <v>0</v>
      </c>
      <c r="R1077" s="693">
        <v>0</v>
      </c>
      <c r="S1077" s="693">
        <v>0</v>
      </c>
      <c r="T1077" s="694" t="s">
        <v>162</v>
      </c>
      <c r="U1077" s="297"/>
    </row>
    <row r="1078" spans="1:21" ht="28.5" customHeight="1" x14ac:dyDescent="0.25">
      <c r="C1078" s="637"/>
      <c r="D1078" s="686"/>
      <c r="E1078" s="687" t="s">
        <v>349</v>
      </c>
      <c r="F1078" s="688"/>
      <c r="G1078" s="688"/>
      <c r="H1078" s="688"/>
      <c r="I1078" s="688"/>
      <c r="J1078" s="689"/>
      <c r="K1078" s="690" t="s">
        <v>162</v>
      </c>
      <c r="L1078" s="691" t="s">
        <v>163</v>
      </c>
      <c r="M1078" s="692" t="s">
        <v>162</v>
      </c>
      <c r="N1078" s="693">
        <v>0</v>
      </c>
      <c r="O1078" s="693">
        <v>0</v>
      </c>
      <c r="P1078" s="693"/>
      <c r="Q1078" s="693" t="s">
        <v>162</v>
      </c>
      <c r="R1078" s="693">
        <v>0</v>
      </c>
      <c r="S1078" s="693">
        <v>0</v>
      </c>
      <c r="T1078" s="694">
        <v>0</v>
      </c>
      <c r="U1078" s="297"/>
    </row>
    <row r="1079" spans="1:21" ht="28.5" customHeight="1" x14ac:dyDescent="0.25">
      <c r="C1079" s="637"/>
      <c r="D1079" s="686"/>
      <c r="E1079" s="687" t="s">
        <v>350</v>
      </c>
      <c r="F1079" s="688"/>
      <c r="G1079" s="688"/>
      <c r="H1079" s="688"/>
      <c r="I1079" s="688"/>
      <c r="J1079" s="689"/>
      <c r="K1079" s="690" t="s">
        <v>162</v>
      </c>
      <c r="L1079" s="691" t="s">
        <v>163</v>
      </c>
      <c r="M1079" s="692" t="s">
        <v>162</v>
      </c>
      <c r="N1079" s="693">
        <v>0</v>
      </c>
      <c r="O1079" s="693">
        <v>0</v>
      </c>
      <c r="P1079" s="693"/>
      <c r="Q1079" s="693">
        <v>0</v>
      </c>
      <c r="R1079" s="693">
        <v>0</v>
      </c>
      <c r="S1079" s="693">
        <v>0</v>
      </c>
      <c r="T1079" s="694">
        <v>0</v>
      </c>
      <c r="U1079" s="297"/>
    </row>
    <row r="1080" spans="1:21" ht="28.5" customHeight="1" x14ac:dyDescent="0.25">
      <c r="C1080" s="637"/>
      <c r="D1080" s="686"/>
      <c r="E1080" s="687" t="s">
        <v>351</v>
      </c>
      <c r="F1080" s="688"/>
      <c r="G1080" s="688"/>
      <c r="H1080" s="688"/>
      <c r="I1080" s="688"/>
      <c r="J1080" s="689"/>
      <c r="K1080" s="690" t="s">
        <v>162</v>
      </c>
      <c r="L1080" s="691" t="s">
        <v>163</v>
      </c>
      <c r="M1080" s="692" t="s">
        <v>162</v>
      </c>
      <c r="N1080" s="693" t="s">
        <v>162</v>
      </c>
      <c r="O1080" s="693">
        <v>0</v>
      </c>
      <c r="P1080" s="693"/>
      <c r="Q1080" s="693">
        <v>0</v>
      </c>
      <c r="R1080" s="693">
        <v>0</v>
      </c>
      <c r="S1080" s="693">
        <v>0</v>
      </c>
      <c r="T1080" s="694" t="s">
        <v>162</v>
      </c>
      <c r="U1080" s="297"/>
    </row>
    <row r="1081" spans="1:21" ht="28.5" customHeight="1" x14ac:dyDescent="0.25">
      <c r="C1081" s="637"/>
      <c r="D1081" s="686"/>
      <c r="E1081" s="687" t="s">
        <v>352</v>
      </c>
      <c r="F1081" s="688"/>
      <c r="G1081" s="688"/>
      <c r="H1081" s="688"/>
      <c r="I1081" s="688"/>
      <c r="J1081" s="689"/>
      <c r="K1081" s="690">
        <v>22</v>
      </c>
      <c r="L1081" s="691"/>
      <c r="M1081" s="692" t="s">
        <v>162</v>
      </c>
      <c r="N1081" s="693">
        <v>11</v>
      </c>
      <c r="O1081" s="693">
        <v>11</v>
      </c>
      <c r="P1081" s="693"/>
      <c r="Q1081" s="693">
        <v>0</v>
      </c>
      <c r="R1081" s="693">
        <v>0</v>
      </c>
      <c r="S1081" s="693" t="s">
        <v>162</v>
      </c>
      <c r="T1081" s="694" t="s">
        <v>162</v>
      </c>
      <c r="U1081" s="297"/>
    </row>
    <row r="1082" spans="1:21" ht="28.5" customHeight="1" x14ac:dyDescent="0.25">
      <c r="C1082" s="637"/>
      <c r="D1082" s="686"/>
      <c r="E1082" s="687" t="s">
        <v>353</v>
      </c>
      <c r="F1082" s="688"/>
      <c r="G1082" s="688"/>
      <c r="H1082" s="688"/>
      <c r="I1082" s="688"/>
      <c r="J1082" s="689"/>
      <c r="K1082" s="690">
        <v>109</v>
      </c>
      <c r="L1082" s="691" t="s">
        <v>163</v>
      </c>
      <c r="M1082" s="692">
        <v>51</v>
      </c>
      <c r="N1082" s="693" t="s">
        <v>162</v>
      </c>
      <c r="O1082" s="693" t="s">
        <v>162</v>
      </c>
      <c r="P1082" s="693"/>
      <c r="Q1082" s="693" t="s">
        <v>162</v>
      </c>
      <c r="R1082" s="693">
        <v>0</v>
      </c>
      <c r="S1082" s="693">
        <v>13</v>
      </c>
      <c r="T1082" s="694">
        <v>45</v>
      </c>
      <c r="U1082" s="297"/>
    </row>
    <row r="1083" spans="1:21" ht="28.5" customHeight="1" x14ac:dyDescent="0.25">
      <c r="C1083" s="637"/>
      <c r="D1083" s="686"/>
      <c r="E1083" s="687" t="s">
        <v>354</v>
      </c>
      <c r="F1083" s="688"/>
      <c r="G1083" s="688"/>
      <c r="H1083" s="688"/>
      <c r="I1083" s="688"/>
      <c r="J1083" s="689"/>
      <c r="K1083" s="690">
        <v>25</v>
      </c>
      <c r="L1083" s="691" t="s">
        <v>163</v>
      </c>
      <c r="M1083" s="692" t="s">
        <v>162</v>
      </c>
      <c r="N1083" s="693" t="s">
        <v>162</v>
      </c>
      <c r="O1083" s="693">
        <v>0</v>
      </c>
      <c r="P1083" s="693"/>
      <c r="Q1083" s="693">
        <v>0</v>
      </c>
      <c r="R1083" s="693">
        <v>0</v>
      </c>
      <c r="S1083" s="693">
        <v>0</v>
      </c>
      <c r="T1083" s="694">
        <v>0</v>
      </c>
      <c r="U1083" s="297"/>
    </row>
    <row r="1084" spans="1:21" ht="28.5" customHeight="1" x14ac:dyDescent="0.25">
      <c r="C1084" s="637"/>
      <c r="D1084" s="686"/>
      <c r="E1084" s="687" t="s">
        <v>355</v>
      </c>
      <c r="F1084" s="688"/>
      <c r="G1084" s="688"/>
      <c r="H1084" s="688"/>
      <c r="I1084" s="688"/>
      <c r="J1084" s="689"/>
      <c r="K1084" s="690">
        <v>41</v>
      </c>
      <c r="L1084" s="691" t="s">
        <v>163</v>
      </c>
      <c r="M1084" s="692" t="s">
        <v>162</v>
      </c>
      <c r="N1084" s="693" t="s">
        <v>162</v>
      </c>
      <c r="O1084" s="693">
        <v>0</v>
      </c>
      <c r="P1084" s="693"/>
      <c r="Q1084" s="693" t="s">
        <v>162</v>
      </c>
      <c r="R1084" s="693">
        <v>0</v>
      </c>
      <c r="S1084" s="693">
        <v>0</v>
      </c>
      <c r="T1084" s="694">
        <v>0</v>
      </c>
      <c r="U1084" s="297"/>
    </row>
    <row r="1085" spans="1:21" ht="28.5" customHeight="1" thickBot="1" x14ac:dyDescent="0.3">
      <c r="C1085" s="695"/>
      <c r="D1085" s="696"/>
      <c r="E1085" s="396" t="s">
        <v>356</v>
      </c>
      <c r="F1085" s="397"/>
      <c r="G1085" s="397"/>
      <c r="H1085" s="397"/>
      <c r="I1085" s="397"/>
      <c r="J1085" s="398"/>
      <c r="K1085" s="697" t="s">
        <v>162</v>
      </c>
      <c r="L1085" s="698" t="s">
        <v>163</v>
      </c>
      <c r="M1085" s="699" t="s">
        <v>162</v>
      </c>
      <c r="N1085" s="700">
        <v>0</v>
      </c>
      <c r="O1085" s="700">
        <v>0</v>
      </c>
      <c r="P1085" s="700"/>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67</v>
      </c>
      <c r="J1087" s="114"/>
      <c r="K1087" s="517" t="s">
        <v>21</v>
      </c>
      <c r="L1087" s="702" t="s">
        <v>16</v>
      </c>
      <c r="M1087" s="702" t="s">
        <v>17</v>
      </c>
      <c r="N1087" s="180" t="s">
        <v>18</v>
      </c>
      <c r="O1087" s="180"/>
      <c r="P1087" s="180"/>
      <c r="Q1087" s="180"/>
      <c r="R1087" s="180"/>
      <c r="S1087" s="180"/>
      <c r="T1087" s="119"/>
      <c r="U1087" s="186"/>
    </row>
    <row r="1088" spans="1:21" ht="30" customHeight="1" thickBot="1" x14ac:dyDescent="0.3">
      <c r="B1088" s="22"/>
      <c r="I1088" s="121" t="s">
        <v>77</v>
      </c>
      <c r="J1088" s="122"/>
      <c r="K1088" s="125" t="s">
        <v>87</v>
      </c>
      <c r="L1088" s="182" t="s">
        <v>88</v>
      </c>
      <c r="M1088" s="182" t="s">
        <v>88</v>
      </c>
      <c r="N1088" s="126" t="s">
        <v>88</v>
      </c>
      <c r="O1088" s="126"/>
      <c r="P1088" s="126"/>
      <c r="Q1088" s="126"/>
      <c r="R1088" s="126"/>
      <c r="S1088" s="126"/>
      <c r="T1088" s="127"/>
      <c r="U1088" s="120"/>
    </row>
    <row r="1089" spans="1:21" ht="42.75" customHeight="1" x14ac:dyDescent="0.25">
      <c r="C1089" s="188" t="s">
        <v>343</v>
      </c>
      <c r="D1089" s="189"/>
      <c r="E1089" s="189"/>
      <c r="F1089" s="189"/>
      <c r="G1089" s="189"/>
      <c r="H1089" s="189"/>
      <c r="I1089" s="189"/>
      <c r="J1089" s="190"/>
      <c r="K1089" s="677"/>
      <c r="L1089" s="703">
        <v>36</v>
      </c>
      <c r="M1089" s="703">
        <v>42</v>
      </c>
      <c r="N1089" s="678">
        <v>47</v>
      </c>
      <c r="O1089" s="678"/>
      <c r="P1089" s="678"/>
      <c r="Q1089" s="678"/>
      <c r="R1089" s="678"/>
      <c r="S1089" s="678"/>
      <c r="T1089" s="679"/>
      <c r="U1089" s="297"/>
    </row>
    <row r="1090" spans="1:21" ht="28.5" customHeight="1" x14ac:dyDescent="0.25">
      <c r="C1090" s="637"/>
      <c r="D1090" s="680" t="s">
        <v>344</v>
      </c>
      <c r="E1090" s="367" t="s">
        <v>345</v>
      </c>
      <c r="F1090" s="368"/>
      <c r="G1090" s="368"/>
      <c r="H1090" s="368"/>
      <c r="I1090" s="368"/>
      <c r="J1090" s="369"/>
      <c r="K1090" s="683"/>
      <c r="L1090" s="704">
        <v>0</v>
      </c>
      <c r="M1090" s="704" t="s">
        <v>200</v>
      </c>
      <c r="N1090" s="684">
        <v>0</v>
      </c>
      <c r="O1090" s="684"/>
      <c r="P1090" s="684"/>
      <c r="Q1090" s="684"/>
      <c r="R1090" s="684"/>
      <c r="S1090" s="684"/>
      <c r="T1090" s="685"/>
      <c r="U1090" s="297"/>
    </row>
    <row r="1091" spans="1:21" ht="28.5" customHeight="1" x14ac:dyDescent="0.25">
      <c r="C1091" s="637"/>
      <c r="D1091" s="686"/>
      <c r="E1091" s="687" t="s">
        <v>346</v>
      </c>
      <c r="F1091" s="688"/>
      <c r="G1091" s="688"/>
      <c r="H1091" s="688"/>
      <c r="I1091" s="688"/>
      <c r="J1091" s="689"/>
      <c r="K1091" s="692"/>
      <c r="L1091" s="705">
        <v>0</v>
      </c>
      <c r="M1091" s="705">
        <v>0</v>
      </c>
      <c r="N1091" s="693">
        <v>0</v>
      </c>
      <c r="O1091" s="693"/>
      <c r="P1091" s="693"/>
      <c r="Q1091" s="693"/>
      <c r="R1091" s="693"/>
      <c r="S1091" s="693"/>
      <c r="T1091" s="694"/>
      <c r="U1091" s="297"/>
    </row>
    <row r="1092" spans="1:21" ht="28.5" customHeight="1" x14ac:dyDescent="0.25">
      <c r="C1092" s="637"/>
      <c r="D1092" s="686"/>
      <c r="E1092" s="687" t="s">
        <v>347</v>
      </c>
      <c r="F1092" s="688"/>
      <c r="G1092" s="688"/>
      <c r="H1092" s="688"/>
      <c r="I1092" s="688"/>
      <c r="J1092" s="689"/>
      <c r="K1092" s="692"/>
      <c r="L1092" s="705">
        <v>0</v>
      </c>
      <c r="M1092" s="705" t="s">
        <v>200</v>
      </c>
      <c r="N1092" s="693" t="s">
        <v>200</v>
      </c>
      <c r="O1092" s="693"/>
      <c r="P1092" s="693"/>
      <c r="Q1092" s="693"/>
      <c r="R1092" s="693"/>
      <c r="S1092" s="693"/>
      <c r="T1092" s="694"/>
      <c r="U1092" s="297"/>
    </row>
    <row r="1093" spans="1:21" ht="28.5" customHeight="1" x14ac:dyDescent="0.25">
      <c r="C1093" s="637"/>
      <c r="D1093" s="686"/>
      <c r="E1093" s="687" t="s">
        <v>348</v>
      </c>
      <c r="F1093" s="688"/>
      <c r="G1093" s="688"/>
      <c r="H1093" s="688"/>
      <c r="I1093" s="688"/>
      <c r="J1093" s="689"/>
      <c r="K1093" s="692"/>
      <c r="L1093" s="705">
        <v>0</v>
      </c>
      <c r="M1093" s="705">
        <v>0</v>
      </c>
      <c r="N1093" s="693">
        <v>37</v>
      </c>
      <c r="O1093" s="693"/>
      <c r="P1093" s="693"/>
      <c r="Q1093" s="693"/>
      <c r="R1093" s="693"/>
      <c r="S1093" s="693"/>
      <c r="T1093" s="694"/>
      <c r="U1093" s="297"/>
    </row>
    <row r="1094" spans="1:21" ht="28.5" customHeight="1" x14ac:dyDescent="0.25">
      <c r="C1094" s="637"/>
      <c r="D1094" s="686"/>
      <c r="E1094" s="687" t="s">
        <v>349</v>
      </c>
      <c r="F1094" s="688"/>
      <c r="G1094" s="688"/>
      <c r="H1094" s="688"/>
      <c r="I1094" s="688"/>
      <c r="J1094" s="689"/>
      <c r="K1094" s="692"/>
      <c r="L1094" s="705">
        <v>0</v>
      </c>
      <c r="M1094" s="705">
        <v>0</v>
      </c>
      <c r="N1094" s="693">
        <v>0</v>
      </c>
      <c r="O1094" s="693"/>
      <c r="P1094" s="693"/>
      <c r="Q1094" s="693"/>
      <c r="R1094" s="693"/>
      <c r="S1094" s="693"/>
      <c r="T1094" s="694"/>
      <c r="U1094" s="297"/>
    </row>
    <row r="1095" spans="1:21" ht="28.5" customHeight="1" x14ac:dyDescent="0.25">
      <c r="C1095" s="637"/>
      <c r="D1095" s="686"/>
      <c r="E1095" s="687" t="s">
        <v>350</v>
      </c>
      <c r="F1095" s="688"/>
      <c r="G1095" s="688"/>
      <c r="H1095" s="688"/>
      <c r="I1095" s="688"/>
      <c r="J1095" s="689"/>
      <c r="K1095" s="692"/>
      <c r="L1095" s="705">
        <v>0</v>
      </c>
      <c r="M1095" s="705">
        <v>0</v>
      </c>
      <c r="N1095" s="693">
        <v>0</v>
      </c>
      <c r="O1095" s="693"/>
      <c r="P1095" s="693"/>
      <c r="Q1095" s="693"/>
      <c r="R1095" s="693"/>
      <c r="S1095" s="693"/>
      <c r="T1095" s="694"/>
      <c r="U1095" s="297"/>
    </row>
    <row r="1096" spans="1:21" ht="28.5" customHeight="1" x14ac:dyDescent="0.25">
      <c r="C1096" s="637"/>
      <c r="D1096" s="686"/>
      <c r="E1096" s="687" t="s">
        <v>351</v>
      </c>
      <c r="F1096" s="688"/>
      <c r="G1096" s="688"/>
      <c r="H1096" s="688"/>
      <c r="I1096" s="688"/>
      <c r="J1096" s="689"/>
      <c r="K1096" s="692"/>
      <c r="L1096" s="705">
        <v>0</v>
      </c>
      <c r="M1096" s="705">
        <v>0</v>
      </c>
      <c r="N1096" s="693" t="s">
        <v>200</v>
      </c>
      <c r="O1096" s="693"/>
      <c r="P1096" s="693"/>
      <c r="Q1096" s="693"/>
      <c r="R1096" s="693"/>
      <c r="S1096" s="693"/>
      <c r="T1096" s="694"/>
      <c r="U1096" s="297"/>
    </row>
    <row r="1097" spans="1:21" ht="28.5" customHeight="1" x14ac:dyDescent="0.25">
      <c r="C1097" s="637"/>
      <c r="D1097" s="686"/>
      <c r="E1097" s="687" t="s">
        <v>352</v>
      </c>
      <c r="F1097" s="688"/>
      <c r="G1097" s="688"/>
      <c r="H1097" s="688"/>
      <c r="I1097" s="688"/>
      <c r="J1097" s="689"/>
      <c r="K1097" s="692"/>
      <c r="L1097" s="705">
        <v>0</v>
      </c>
      <c r="M1097" s="705">
        <v>0</v>
      </c>
      <c r="N1097" s="693">
        <v>0</v>
      </c>
      <c r="O1097" s="693"/>
      <c r="P1097" s="693"/>
      <c r="Q1097" s="693"/>
      <c r="R1097" s="693"/>
      <c r="S1097" s="693"/>
      <c r="T1097" s="694"/>
      <c r="U1097" s="297"/>
    </row>
    <row r="1098" spans="1:21" ht="28.5" customHeight="1" x14ac:dyDescent="0.25">
      <c r="C1098" s="637"/>
      <c r="D1098" s="686"/>
      <c r="E1098" s="687" t="s">
        <v>353</v>
      </c>
      <c r="F1098" s="688"/>
      <c r="G1098" s="688"/>
      <c r="H1098" s="688"/>
      <c r="I1098" s="688"/>
      <c r="J1098" s="689"/>
      <c r="K1098" s="692"/>
      <c r="L1098" s="705">
        <v>0</v>
      </c>
      <c r="M1098" s="705" t="s">
        <v>200</v>
      </c>
      <c r="N1098" s="693" t="s">
        <v>200</v>
      </c>
      <c r="O1098" s="693"/>
      <c r="P1098" s="693"/>
      <c r="Q1098" s="693"/>
      <c r="R1098" s="693"/>
      <c r="S1098" s="693"/>
      <c r="T1098" s="694"/>
      <c r="U1098" s="297"/>
    </row>
    <row r="1099" spans="1:21" ht="28.5" customHeight="1" x14ac:dyDescent="0.25">
      <c r="C1099" s="637"/>
      <c r="D1099" s="686"/>
      <c r="E1099" s="687" t="s">
        <v>354</v>
      </c>
      <c r="F1099" s="688"/>
      <c r="G1099" s="688"/>
      <c r="H1099" s="688"/>
      <c r="I1099" s="688"/>
      <c r="J1099" s="689"/>
      <c r="K1099" s="692"/>
      <c r="L1099" s="705" t="s">
        <v>200</v>
      </c>
      <c r="M1099" s="705">
        <v>25</v>
      </c>
      <c r="N1099" s="693" t="s">
        <v>200</v>
      </c>
      <c r="O1099" s="693"/>
      <c r="P1099" s="693"/>
      <c r="Q1099" s="693"/>
      <c r="R1099" s="693"/>
      <c r="S1099" s="693"/>
      <c r="T1099" s="694"/>
      <c r="U1099" s="297"/>
    </row>
    <row r="1100" spans="1:21" ht="28.5" customHeight="1" x14ac:dyDescent="0.25">
      <c r="C1100" s="637"/>
      <c r="D1100" s="686"/>
      <c r="E1100" s="687" t="s">
        <v>355</v>
      </c>
      <c r="F1100" s="688"/>
      <c r="G1100" s="688"/>
      <c r="H1100" s="688"/>
      <c r="I1100" s="688"/>
      <c r="J1100" s="689"/>
      <c r="K1100" s="692"/>
      <c r="L1100" s="705">
        <v>41</v>
      </c>
      <c r="M1100" s="705" t="s">
        <v>200</v>
      </c>
      <c r="N1100" s="693">
        <v>0</v>
      </c>
      <c r="O1100" s="693"/>
      <c r="P1100" s="693"/>
      <c r="Q1100" s="693"/>
      <c r="R1100" s="693"/>
      <c r="S1100" s="693"/>
      <c r="T1100" s="694"/>
      <c r="U1100" s="297"/>
    </row>
    <row r="1101" spans="1:21" ht="28.5" customHeight="1" thickBot="1" x14ac:dyDescent="0.3">
      <c r="C1101" s="695"/>
      <c r="D1101" s="696"/>
      <c r="E1101" s="396" t="s">
        <v>356</v>
      </c>
      <c r="F1101" s="397"/>
      <c r="G1101" s="397"/>
      <c r="H1101" s="397"/>
      <c r="I1101" s="397"/>
      <c r="J1101" s="398"/>
      <c r="K1101" s="699"/>
      <c r="L1101" s="706">
        <v>0</v>
      </c>
      <c r="M1101" s="706">
        <v>0</v>
      </c>
      <c r="N1101" s="700" t="s">
        <v>200</v>
      </c>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77</v>
      </c>
      <c r="J1104" s="122"/>
      <c r="K1104" s="125"/>
      <c r="L1104" s="710"/>
      <c r="M1104" s="182"/>
      <c r="N1104" s="126"/>
      <c r="O1104" s="126"/>
      <c r="P1104" s="126"/>
      <c r="Q1104" s="126"/>
      <c r="R1104" s="126"/>
      <c r="S1104" s="126"/>
      <c r="T1104" s="127"/>
      <c r="U1104" s="120"/>
    </row>
    <row r="1105" spans="1:21" ht="42.75" hidden="1" customHeight="1" x14ac:dyDescent="0.25">
      <c r="C1105" s="188" t="s">
        <v>343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344</v>
      </c>
      <c r="E1106" s="367" t="s">
        <v>345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77</v>
      </c>
      <c r="J1120" s="122"/>
      <c r="K1120" s="713"/>
      <c r="L1120" s="710"/>
      <c r="M1120" s="182"/>
      <c r="N1120" s="126"/>
      <c r="O1120" s="126"/>
      <c r="P1120" s="126"/>
      <c r="Q1120" s="126"/>
      <c r="R1120" s="126"/>
      <c r="S1120" s="126"/>
      <c r="T1120" s="127"/>
      <c r="U1120" s="120"/>
    </row>
    <row r="1121" spans="1:21" ht="42.75" hidden="1" customHeight="1" x14ac:dyDescent="0.25">
      <c r="C1121" s="188" t="s">
        <v>343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344</v>
      </c>
      <c r="E1122" s="367" t="s">
        <v>345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77</v>
      </c>
      <c r="J1136" s="122"/>
      <c r="K1136" s="713"/>
      <c r="L1136" s="710"/>
      <c r="M1136" s="182"/>
      <c r="N1136" s="126"/>
      <c r="O1136" s="126"/>
      <c r="P1136" s="126"/>
      <c r="Q1136" s="126"/>
      <c r="R1136" s="126"/>
      <c r="S1136" s="126"/>
      <c r="T1136" s="127"/>
      <c r="U1136" s="120"/>
    </row>
    <row r="1137" spans="1:21" ht="42.75" hidden="1" customHeight="1" x14ac:dyDescent="0.25">
      <c r="C1137" s="188" t="s">
        <v>343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344</v>
      </c>
      <c r="E1138" s="367" t="s">
        <v>345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65</v>
      </c>
      <c r="I1152" s="107"/>
      <c r="J1152" s="108"/>
      <c r="K1152" s="109" t="s">
        <v>357</v>
      </c>
      <c r="L1152" s="110"/>
      <c r="M1152" s="110"/>
      <c r="N1152" s="110"/>
      <c r="O1152" s="110"/>
      <c r="P1152" s="110"/>
      <c r="Q1152" s="110"/>
      <c r="R1152" s="110"/>
      <c r="S1152" s="110"/>
      <c r="T1152" s="111"/>
      <c r="U1152" s="112"/>
    </row>
    <row r="1153" spans="1:21" ht="57" customHeight="1" x14ac:dyDescent="0.25">
      <c r="B1153" s="22"/>
      <c r="I1153" s="113" t="s">
        <v>67</v>
      </c>
      <c r="J1153" s="114"/>
      <c r="K1153" s="117" t="s">
        <v>68</v>
      </c>
      <c r="L1153" s="249"/>
      <c r="M1153" s="517" t="s">
        <v>69</v>
      </c>
      <c r="N1153" s="180" t="s">
        <v>70</v>
      </c>
      <c r="O1153" s="180" t="s">
        <v>71</v>
      </c>
      <c r="P1153" s="180" t="s">
        <v>72</v>
      </c>
      <c r="Q1153" s="180" t="s">
        <v>73</v>
      </c>
      <c r="R1153" s="180" t="s">
        <v>74</v>
      </c>
      <c r="S1153" s="180" t="s">
        <v>75</v>
      </c>
      <c r="T1153" s="119" t="s">
        <v>76</v>
      </c>
      <c r="U1153" s="186"/>
    </row>
    <row r="1154" spans="1:21" ht="30" customHeight="1" thickBot="1" x14ac:dyDescent="0.3">
      <c r="B1154" s="22"/>
      <c r="I1154" s="121" t="s">
        <v>77</v>
      </c>
      <c r="J1154" s="122"/>
      <c r="K1154" s="630"/>
      <c r="L1154" s="631"/>
      <c r="M1154" s="125" t="s">
        <v>78</v>
      </c>
      <c r="N1154" s="126" t="s">
        <v>79</v>
      </c>
      <c r="O1154" s="126" t="s">
        <v>78</v>
      </c>
      <c r="P1154" s="126" t="s">
        <v>79</v>
      </c>
      <c r="Q1154" s="126" t="s">
        <v>78</v>
      </c>
      <c r="R1154" s="126" t="s">
        <v>78</v>
      </c>
      <c r="S1154" s="126" t="s">
        <v>78</v>
      </c>
      <c r="T1154" s="127" t="s">
        <v>78</v>
      </c>
      <c r="U1154" s="120"/>
    </row>
    <row r="1155" spans="1:21" ht="42.75" customHeight="1" x14ac:dyDescent="0.25">
      <c r="B1155" s="92"/>
      <c r="C1155" s="188" t="s">
        <v>358</v>
      </c>
      <c r="D1155" s="189"/>
      <c r="E1155" s="189"/>
      <c r="F1155" s="189"/>
      <c r="G1155" s="189"/>
      <c r="H1155" s="189"/>
      <c r="I1155" s="189"/>
      <c r="J1155" s="190"/>
      <c r="K1155" s="675">
        <v>110</v>
      </c>
      <c r="L1155" s="676" t="s">
        <v>359</v>
      </c>
      <c r="M1155" s="677">
        <v>42</v>
      </c>
      <c r="N1155" s="678">
        <v>16</v>
      </c>
      <c r="O1155" s="678" t="s">
        <v>200</v>
      </c>
      <c r="P1155" s="678"/>
      <c r="Q1155" s="678">
        <v>11</v>
      </c>
      <c r="R1155" s="678">
        <v>29</v>
      </c>
      <c r="S1155" s="678"/>
      <c r="T1155" s="679"/>
      <c r="U1155" s="297"/>
    </row>
    <row r="1156" spans="1:21" ht="28.5" customHeight="1" x14ac:dyDescent="0.25">
      <c r="C1156" s="637"/>
      <c r="D1156" s="680" t="s">
        <v>344</v>
      </c>
      <c r="E1156" s="367" t="s">
        <v>345</v>
      </c>
      <c r="F1156" s="368"/>
      <c r="G1156" s="368"/>
      <c r="H1156" s="368"/>
      <c r="I1156" s="368"/>
      <c r="J1156" s="369"/>
      <c r="K1156" s="681" t="s">
        <v>200</v>
      </c>
      <c r="L1156" s="682" t="s">
        <v>359</v>
      </c>
      <c r="M1156" s="683" t="s">
        <v>200</v>
      </c>
      <c r="N1156" s="684">
        <v>0</v>
      </c>
      <c r="O1156" s="684" t="s">
        <v>200</v>
      </c>
      <c r="P1156" s="684"/>
      <c r="Q1156" s="684" t="s">
        <v>200</v>
      </c>
      <c r="R1156" s="684">
        <v>0</v>
      </c>
      <c r="S1156" s="684"/>
      <c r="T1156" s="685"/>
      <c r="U1156" s="297"/>
    </row>
    <row r="1157" spans="1:21" ht="28.5" customHeight="1" x14ac:dyDescent="0.25">
      <c r="C1157" s="637"/>
      <c r="D1157" s="686"/>
      <c r="E1157" s="687" t="s">
        <v>346</v>
      </c>
      <c r="F1157" s="688"/>
      <c r="G1157" s="688"/>
      <c r="H1157" s="688"/>
      <c r="I1157" s="688"/>
      <c r="J1157" s="689"/>
      <c r="K1157" s="690">
        <v>33</v>
      </c>
      <c r="L1157" s="691" t="s">
        <v>359</v>
      </c>
      <c r="M1157" s="692">
        <v>0</v>
      </c>
      <c r="N1157" s="693">
        <v>0</v>
      </c>
      <c r="O1157" s="693">
        <v>0</v>
      </c>
      <c r="P1157" s="693"/>
      <c r="Q1157" s="693" t="s">
        <v>200</v>
      </c>
      <c r="R1157" s="693">
        <v>33</v>
      </c>
      <c r="S1157" s="693"/>
      <c r="T1157" s="694"/>
      <c r="U1157" s="297"/>
    </row>
    <row r="1158" spans="1:21" ht="28.5" customHeight="1" x14ac:dyDescent="0.25">
      <c r="C1158" s="637"/>
      <c r="D1158" s="686"/>
      <c r="E1158" s="687" t="s">
        <v>347</v>
      </c>
      <c r="F1158" s="688"/>
      <c r="G1158" s="688"/>
      <c r="H1158" s="688"/>
      <c r="I1158" s="688"/>
      <c r="J1158" s="689"/>
      <c r="K1158" s="690" t="s">
        <v>200</v>
      </c>
      <c r="L1158" s="691" t="s">
        <v>359</v>
      </c>
      <c r="M1158" s="692">
        <v>0</v>
      </c>
      <c r="N1158" s="693" t="s">
        <v>200</v>
      </c>
      <c r="O1158" s="693">
        <v>0</v>
      </c>
      <c r="P1158" s="693"/>
      <c r="Q1158" s="693">
        <v>0</v>
      </c>
      <c r="R1158" s="693">
        <v>0</v>
      </c>
      <c r="S1158" s="693"/>
      <c r="T1158" s="694"/>
      <c r="U1158" s="297"/>
    </row>
    <row r="1159" spans="1:21" ht="28.5" customHeight="1" x14ac:dyDescent="0.25">
      <c r="C1159" s="637"/>
      <c r="D1159" s="686"/>
      <c r="E1159" s="687" t="s">
        <v>348</v>
      </c>
      <c r="F1159" s="688"/>
      <c r="G1159" s="688"/>
      <c r="H1159" s="688"/>
      <c r="I1159" s="688"/>
      <c r="J1159" s="689"/>
      <c r="K1159" s="690" t="s">
        <v>200</v>
      </c>
      <c r="L1159" s="691" t="s">
        <v>359</v>
      </c>
      <c r="M1159" s="692">
        <v>0</v>
      </c>
      <c r="N1159" s="693">
        <v>0</v>
      </c>
      <c r="O1159" s="693" t="s">
        <v>200</v>
      </c>
      <c r="P1159" s="693"/>
      <c r="Q1159" s="693">
        <v>0</v>
      </c>
      <c r="R1159" s="693">
        <v>0</v>
      </c>
      <c r="S1159" s="693"/>
      <c r="T1159" s="694"/>
      <c r="U1159" s="297"/>
    </row>
    <row r="1160" spans="1:21" ht="28.5" customHeight="1" x14ac:dyDescent="0.25">
      <c r="C1160" s="637"/>
      <c r="D1160" s="686"/>
      <c r="E1160" s="687" t="s">
        <v>349</v>
      </c>
      <c r="F1160" s="688"/>
      <c r="G1160" s="688"/>
      <c r="H1160" s="688"/>
      <c r="I1160" s="688"/>
      <c r="J1160" s="689"/>
      <c r="K1160" s="690" t="s">
        <v>200</v>
      </c>
      <c r="L1160" s="691" t="s">
        <v>359</v>
      </c>
      <c r="M1160" s="692" t="s">
        <v>200</v>
      </c>
      <c r="N1160" s="693">
        <v>0</v>
      </c>
      <c r="O1160" s="693">
        <v>0</v>
      </c>
      <c r="P1160" s="693"/>
      <c r="Q1160" s="693" t="s">
        <v>200</v>
      </c>
      <c r="R1160" s="693">
        <v>0</v>
      </c>
      <c r="S1160" s="693"/>
      <c r="T1160" s="694"/>
      <c r="U1160" s="297"/>
    </row>
    <row r="1161" spans="1:21" ht="28.5" customHeight="1" x14ac:dyDescent="0.25">
      <c r="C1161" s="637"/>
      <c r="D1161" s="686"/>
      <c r="E1161" s="687" t="s">
        <v>350</v>
      </c>
      <c r="F1161" s="688"/>
      <c r="G1161" s="688"/>
      <c r="H1161" s="688"/>
      <c r="I1161" s="688"/>
      <c r="J1161" s="689"/>
      <c r="K1161" s="690" t="s">
        <v>200</v>
      </c>
      <c r="L1161" s="691" t="s">
        <v>359</v>
      </c>
      <c r="M1161" s="692" t="s">
        <v>200</v>
      </c>
      <c r="N1161" s="693">
        <v>0</v>
      </c>
      <c r="O1161" s="693">
        <v>0</v>
      </c>
      <c r="P1161" s="693"/>
      <c r="Q1161" s="693">
        <v>0</v>
      </c>
      <c r="R1161" s="693">
        <v>0</v>
      </c>
      <c r="S1161" s="693"/>
      <c r="T1161" s="694"/>
      <c r="U1161" s="297"/>
    </row>
    <row r="1162" spans="1:21" ht="28.5" customHeight="1" x14ac:dyDescent="0.25">
      <c r="C1162" s="637"/>
      <c r="D1162" s="686"/>
      <c r="E1162" s="687" t="s">
        <v>351</v>
      </c>
      <c r="F1162" s="688"/>
      <c r="G1162" s="688"/>
      <c r="H1162" s="688"/>
      <c r="I1162" s="688"/>
      <c r="J1162" s="689"/>
      <c r="K1162" s="690" t="s">
        <v>200</v>
      </c>
      <c r="L1162" s="691" t="s">
        <v>359</v>
      </c>
      <c r="M1162" s="692" t="s">
        <v>200</v>
      </c>
      <c r="N1162" s="693" t="s">
        <v>200</v>
      </c>
      <c r="O1162" s="693">
        <v>0</v>
      </c>
      <c r="P1162" s="693"/>
      <c r="Q1162" s="693">
        <v>0</v>
      </c>
      <c r="R1162" s="693">
        <v>0</v>
      </c>
      <c r="S1162" s="693"/>
      <c r="T1162" s="694"/>
      <c r="U1162" s="297"/>
    </row>
    <row r="1163" spans="1:21" ht="28.5" customHeight="1" x14ac:dyDescent="0.25">
      <c r="C1163" s="637"/>
      <c r="D1163" s="686"/>
      <c r="E1163" s="687" t="s">
        <v>352</v>
      </c>
      <c r="F1163" s="688"/>
      <c r="G1163" s="688"/>
      <c r="H1163" s="688"/>
      <c r="I1163" s="688"/>
      <c r="J1163" s="689"/>
      <c r="K1163" s="690" t="s">
        <v>200</v>
      </c>
      <c r="L1163" s="691" t="s">
        <v>359</v>
      </c>
      <c r="M1163" s="692">
        <v>0</v>
      </c>
      <c r="N1163" s="693" t="s">
        <v>200</v>
      </c>
      <c r="O1163" s="693">
        <v>0</v>
      </c>
      <c r="P1163" s="693"/>
      <c r="Q1163" s="693">
        <v>0</v>
      </c>
      <c r="R1163" s="693">
        <v>0</v>
      </c>
      <c r="S1163" s="693"/>
      <c r="T1163" s="694"/>
      <c r="U1163" s="297"/>
    </row>
    <row r="1164" spans="1:21" ht="28.5" customHeight="1" x14ac:dyDescent="0.25">
      <c r="C1164" s="637"/>
      <c r="D1164" s="686"/>
      <c r="E1164" s="687" t="s">
        <v>353</v>
      </c>
      <c r="F1164" s="688"/>
      <c r="G1164" s="688"/>
      <c r="H1164" s="688"/>
      <c r="I1164" s="688"/>
      <c r="J1164" s="689"/>
      <c r="K1164" s="690">
        <v>32</v>
      </c>
      <c r="L1164" s="691" t="s">
        <v>359</v>
      </c>
      <c r="M1164" s="692">
        <v>32</v>
      </c>
      <c r="N1164" s="693" t="s">
        <v>200</v>
      </c>
      <c r="O1164" s="693">
        <v>0</v>
      </c>
      <c r="P1164" s="693"/>
      <c r="Q1164" s="693" t="s">
        <v>200</v>
      </c>
      <c r="R1164" s="693">
        <v>0</v>
      </c>
      <c r="S1164" s="693"/>
      <c r="T1164" s="694"/>
      <c r="U1164" s="297"/>
    </row>
    <row r="1165" spans="1:21" ht="28.5" customHeight="1" x14ac:dyDescent="0.25">
      <c r="C1165" s="637"/>
      <c r="D1165" s="686"/>
      <c r="E1165" s="687" t="s">
        <v>354</v>
      </c>
      <c r="F1165" s="688"/>
      <c r="G1165" s="688"/>
      <c r="H1165" s="688"/>
      <c r="I1165" s="688"/>
      <c r="J1165" s="689"/>
      <c r="K1165" s="690" t="s">
        <v>200</v>
      </c>
      <c r="L1165" s="691" t="s">
        <v>359</v>
      </c>
      <c r="M1165" s="692" t="s">
        <v>200</v>
      </c>
      <c r="N1165" s="693" t="s">
        <v>200</v>
      </c>
      <c r="O1165" s="693">
        <v>0</v>
      </c>
      <c r="P1165" s="693"/>
      <c r="Q1165" s="693">
        <v>0</v>
      </c>
      <c r="R1165" s="693">
        <v>0</v>
      </c>
      <c r="S1165" s="693"/>
      <c r="T1165" s="694"/>
      <c r="U1165" s="297"/>
    </row>
    <row r="1166" spans="1:21" ht="28.5" customHeight="1" x14ac:dyDescent="0.25">
      <c r="C1166" s="637"/>
      <c r="D1166" s="686"/>
      <c r="E1166" s="687" t="s">
        <v>355</v>
      </c>
      <c r="F1166" s="688"/>
      <c r="G1166" s="688"/>
      <c r="H1166" s="688"/>
      <c r="I1166" s="688"/>
      <c r="J1166" s="689"/>
      <c r="K1166" s="690">
        <v>16</v>
      </c>
      <c r="L1166" s="691" t="s">
        <v>359</v>
      </c>
      <c r="M1166" s="692" t="s">
        <v>200</v>
      </c>
      <c r="N1166" s="693" t="s">
        <v>200</v>
      </c>
      <c r="O1166" s="693">
        <v>0</v>
      </c>
      <c r="P1166" s="693"/>
      <c r="Q1166" s="693" t="s">
        <v>200</v>
      </c>
      <c r="R1166" s="693">
        <v>0</v>
      </c>
      <c r="S1166" s="693"/>
      <c r="T1166" s="694"/>
      <c r="U1166" s="297"/>
    </row>
    <row r="1167" spans="1:21" ht="28.5" customHeight="1" thickBot="1" x14ac:dyDescent="0.3">
      <c r="C1167" s="695"/>
      <c r="D1167" s="696"/>
      <c r="E1167" s="396" t="s">
        <v>356</v>
      </c>
      <c r="F1167" s="397"/>
      <c r="G1167" s="397"/>
      <c r="H1167" s="397"/>
      <c r="I1167" s="397"/>
      <c r="J1167" s="398"/>
      <c r="K1167" s="697">
        <v>0</v>
      </c>
      <c r="L1167" s="698"/>
      <c r="M1167" s="699">
        <v>0</v>
      </c>
      <c r="N1167" s="700">
        <v>0</v>
      </c>
      <c r="O1167" s="700">
        <v>0</v>
      </c>
      <c r="P1167" s="700"/>
      <c r="Q1167" s="700">
        <v>0</v>
      </c>
      <c r="R1167" s="700">
        <v>0</v>
      </c>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67</v>
      </c>
      <c r="J1169" s="114"/>
      <c r="K1169" s="517" t="s">
        <v>21</v>
      </c>
      <c r="L1169" s="702" t="s">
        <v>16</v>
      </c>
      <c r="M1169" s="702" t="s">
        <v>17</v>
      </c>
      <c r="N1169" s="180" t="s">
        <v>18</v>
      </c>
      <c r="O1169" s="180"/>
      <c r="P1169" s="180"/>
      <c r="Q1169" s="180"/>
      <c r="R1169" s="180"/>
      <c r="S1169" s="180"/>
      <c r="T1169" s="119"/>
      <c r="U1169" s="186"/>
    </row>
    <row r="1170" spans="1:21" ht="30" customHeight="1" thickBot="1" x14ac:dyDescent="0.3">
      <c r="B1170" s="22"/>
      <c r="I1170" s="121" t="s">
        <v>77</v>
      </c>
      <c r="J1170" s="122"/>
      <c r="K1170" s="125" t="s">
        <v>87</v>
      </c>
      <c r="L1170" s="710" t="s">
        <v>88</v>
      </c>
      <c r="M1170" s="182" t="s">
        <v>88</v>
      </c>
      <c r="N1170" s="126" t="s">
        <v>88</v>
      </c>
      <c r="O1170" s="126"/>
      <c r="P1170" s="126"/>
      <c r="Q1170" s="126"/>
      <c r="R1170" s="126"/>
      <c r="S1170" s="126"/>
      <c r="T1170" s="127"/>
      <c r="U1170" s="120"/>
    </row>
    <row r="1171" spans="1:21" ht="42.75" customHeight="1" x14ac:dyDescent="0.25">
      <c r="C1171" s="188" t="s">
        <v>358</v>
      </c>
      <c r="D1171" s="189"/>
      <c r="E1171" s="189"/>
      <c r="F1171" s="189"/>
      <c r="G1171" s="189"/>
      <c r="H1171" s="189"/>
      <c r="I1171" s="189"/>
      <c r="J1171" s="190"/>
      <c r="K1171" s="677"/>
      <c r="L1171" s="703">
        <v>12</v>
      </c>
      <c r="M1171" s="703" t="s">
        <v>200</v>
      </c>
      <c r="N1171" s="678"/>
      <c r="O1171" s="678"/>
      <c r="P1171" s="678"/>
      <c r="Q1171" s="678"/>
      <c r="R1171" s="678"/>
      <c r="S1171" s="678"/>
      <c r="T1171" s="679"/>
      <c r="U1171" s="297"/>
    </row>
    <row r="1172" spans="1:21" ht="28.5" customHeight="1" x14ac:dyDescent="0.25">
      <c r="C1172" s="637"/>
      <c r="D1172" s="680" t="s">
        <v>344</v>
      </c>
      <c r="E1172" s="367" t="s">
        <v>345</v>
      </c>
      <c r="F1172" s="368"/>
      <c r="G1172" s="368"/>
      <c r="H1172" s="368"/>
      <c r="I1172" s="368"/>
      <c r="J1172" s="369"/>
      <c r="K1172" s="683"/>
      <c r="L1172" s="704">
        <v>0</v>
      </c>
      <c r="M1172" s="704">
        <v>0</v>
      </c>
      <c r="N1172" s="684"/>
      <c r="O1172" s="684"/>
      <c r="P1172" s="684"/>
      <c r="Q1172" s="684"/>
      <c r="R1172" s="684"/>
      <c r="S1172" s="684"/>
      <c r="T1172" s="685"/>
      <c r="U1172" s="297"/>
    </row>
    <row r="1173" spans="1:21" ht="28.5" customHeight="1" x14ac:dyDescent="0.25">
      <c r="C1173" s="637"/>
      <c r="D1173" s="686"/>
      <c r="E1173" s="687" t="s">
        <v>346</v>
      </c>
      <c r="F1173" s="688"/>
      <c r="G1173" s="688"/>
      <c r="H1173" s="688"/>
      <c r="I1173" s="688"/>
      <c r="J1173" s="689"/>
      <c r="K1173" s="692"/>
      <c r="L1173" s="705">
        <v>0</v>
      </c>
      <c r="M1173" s="705">
        <v>0</v>
      </c>
      <c r="N1173" s="693"/>
      <c r="O1173" s="693"/>
      <c r="P1173" s="693"/>
      <c r="Q1173" s="693"/>
      <c r="R1173" s="693"/>
      <c r="S1173" s="693"/>
      <c r="T1173" s="694"/>
      <c r="U1173" s="297"/>
    </row>
    <row r="1174" spans="1:21" ht="28.5" customHeight="1" x14ac:dyDescent="0.25">
      <c r="C1174" s="637"/>
      <c r="D1174" s="686"/>
      <c r="E1174" s="687" t="s">
        <v>347</v>
      </c>
      <c r="F1174" s="688"/>
      <c r="G1174" s="688"/>
      <c r="H1174" s="688"/>
      <c r="I1174" s="688"/>
      <c r="J1174" s="689"/>
      <c r="K1174" s="692"/>
      <c r="L1174" s="705">
        <v>0</v>
      </c>
      <c r="M1174" s="705" t="s">
        <v>200</v>
      </c>
      <c r="N1174" s="693"/>
      <c r="O1174" s="693"/>
      <c r="P1174" s="693"/>
      <c r="Q1174" s="693"/>
      <c r="R1174" s="693"/>
      <c r="S1174" s="693"/>
      <c r="T1174" s="694"/>
      <c r="U1174" s="297"/>
    </row>
    <row r="1175" spans="1:21" ht="28.5" customHeight="1" x14ac:dyDescent="0.25">
      <c r="C1175" s="637"/>
      <c r="D1175" s="686"/>
      <c r="E1175" s="687" t="s">
        <v>348</v>
      </c>
      <c r="F1175" s="688"/>
      <c r="G1175" s="688"/>
      <c r="H1175" s="688"/>
      <c r="I1175" s="688"/>
      <c r="J1175" s="689"/>
      <c r="K1175" s="692"/>
      <c r="L1175" s="705">
        <v>0</v>
      </c>
      <c r="M1175" s="705">
        <v>0</v>
      </c>
      <c r="N1175" s="693"/>
      <c r="O1175" s="693"/>
      <c r="P1175" s="693"/>
      <c r="Q1175" s="693"/>
      <c r="R1175" s="693"/>
      <c r="S1175" s="693"/>
      <c r="T1175" s="694"/>
      <c r="U1175" s="297"/>
    </row>
    <row r="1176" spans="1:21" ht="28.5" customHeight="1" x14ac:dyDescent="0.25">
      <c r="C1176" s="637"/>
      <c r="D1176" s="686"/>
      <c r="E1176" s="687" t="s">
        <v>349</v>
      </c>
      <c r="F1176" s="688"/>
      <c r="G1176" s="688"/>
      <c r="H1176" s="688"/>
      <c r="I1176" s="688"/>
      <c r="J1176" s="689"/>
      <c r="K1176" s="692"/>
      <c r="L1176" s="705">
        <v>0</v>
      </c>
      <c r="M1176" s="705">
        <v>0</v>
      </c>
      <c r="N1176" s="693"/>
      <c r="O1176" s="693"/>
      <c r="P1176" s="693"/>
      <c r="Q1176" s="693"/>
      <c r="R1176" s="693"/>
      <c r="S1176" s="693"/>
      <c r="T1176" s="694"/>
      <c r="U1176" s="297"/>
    </row>
    <row r="1177" spans="1:21" ht="28.5" customHeight="1" x14ac:dyDescent="0.25">
      <c r="C1177" s="637"/>
      <c r="D1177" s="686"/>
      <c r="E1177" s="687" t="s">
        <v>350</v>
      </c>
      <c r="F1177" s="688"/>
      <c r="G1177" s="688"/>
      <c r="H1177" s="688"/>
      <c r="I1177" s="688"/>
      <c r="J1177" s="689"/>
      <c r="K1177" s="692"/>
      <c r="L1177" s="705">
        <v>0</v>
      </c>
      <c r="M1177" s="705">
        <v>0</v>
      </c>
      <c r="N1177" s="693"/>
      <c r="O1177" s="693"/>
      <c r="P1177" s="693"/>
      <c r="Q1177" s="693"/>
      <c r="R1177" s="693"/>
      <c r="S1177" s="693"/>
      <c r="T1177" s="694"/>
      <c r="U1177" s="297"/>
    </row>
    <row r="1178" spans="1:21" ht="28.5" customHeight="1" x14ac:dyDescent="0.25">
      <c r="C1178" s="637"/>
      <c r="D1178" s="686"/>
      <c r="E1178" s="687" t="s">
        <v>351</v>
      </c>
      <c r="F1178" s="688"/>
      <c r="G1178" s="688"/>
      <c r="H1178" s="688"/>
      <c r="I1178" s="688"/>
      <c r="J1178" s="689"/>
      <c r="K1178" s="692"/>
      <c r="L1178" s="705">
        <v>0</v>
      </c>
      <c r="M1178" s="705">
        <v>0</v>
      </c>
      <c r="N1178" s="693"/>
      <c r="O1178" s="693"/>
      <c r="P1178" s="693"/>
      <c r="Q1178" s="693"/>
      <c r="R1178" s="693"/>
      <c r="S1178" s="693"/>
      <c r="T1178" s="694"/>
      <c r="U1178" s="297"/>
    </row>
    <row r="1179" spans="1:21" ht="28.5" customHeight="1" x14ac:dyDescent="0.25">
      <c r="C1179" s="637"/>
      <c r="D1179" s="686"/>
      <c r="E1179" s="687" t="s">
        <v>352</v>
      </c>
      <c r="F1179" s="688"/>
      <c r="G1179" s="688"/>
      <c r="H1179" s="688"/>
      <c r="I1179" s="688"/>
      <c r="J1179" s="689"/>
      <c r="K1179" s="692"/>
      <c r="L1179" s="705">
        <v>0</v>
      </c>
      <c r="M1179" s="705">
        <v>0</v>
      </c>
      <c r="N1179" s="693"/>
      <c r="O1179" s="693"/>
      <c r="P1179" s="693"/>
      <c r="Q1179" s="693"/>
      <c r="R1179" s="693"/>
      <c r="S1179" s="693"/>
      <c r="T1179" s="694"/>
      <c r="U1179" s="297"/>
    </row>
    <row r="1180" spans="1:21" ht="28.5" customHeight="1" x14ac:dyDescent="0.25">
      <c r="C1180" s="637"/>
      <c r="D1180" s="686"/>
      <c r="E1180" s="687" t="s">
        <v>353</v>
      </c>
      <c r="F1180" s="688"/>
      <c r="G1180" s="688"/>
      <c r="H1180" s="688"/>
      <c r="I1180" s="688"/>
      <c r="J1180" s="689"/>
      <c r="K1180" s="692"/>
      <c r="L1180" s="705">
        <v>0</v>
      </c>
      <c r="M1180" s="705">
        <v>0</v>
      </c>
      <c r="N1180" s="693"/>
      <c r="O1180" s="693"/>
      <c r="P1180" s="693"/>
      <c r="Q1180" s="693"/>
      <c r="R1180" s="693"/>
      <c r="S1180" s="693"/>
      <c r="T1180" s="694"/>
      <c r="U1180" s="297"/>
    </row>
    <row r="1181" spans="1:21" ht="28.5" customHeight="1" x14ac:dyDescent="0.25">
      <c r="C1181" s="637"/>
      <c r="D1181" s="686"/>
      <c r="E1181" s="687" t="s">
        <v>354</v>
      </c>
      <c r="F1181" s="688"/>
      <c r="G1181" s="688"/>
      <c r="H1181" s="688"/>
      <c r="I1181" s="688"/>
      <c r="J1181" s="689"/>
      <c r="K1181" s="692"/>
      <c r="L1181" s="705" t="s">
        <v>200</v>
      </c>
      <c r="M1181" s="705" t="s">
        <v>200</v>
      </c>
      <c r="N1181" s="693"/>
      <c r="O1181" s="693"/>
      <c r="P1181" s="693"/>
      <c r="Q1181" s="693"/>
      <c r="R1181" s="693"/>
      <c r="S1181" s="693"/>
      <c r="T1181" s="694"/>
      <c r="U1181" s="297"/>
    </row>
    <row r="1182" spans="1:21" ht="28.5" customHeight="1" x14ac:dyDescent="0.25">
      <c r="C1182" s="637"/>
      <c r="D1182" s="686"/>
      <c r="E1182" s="687" t="s">
        <v>355</v>
      </c>
      <c r="F1182" s="688"/>
      <c r="G1182" s="688"/>
      <c r="H1182" s="688"/>
      <c r="I1182" s="688"/>
      <c r="J1182" s="689"/>
      <c r="K1182" s="692"/>
      <c r="L1182" s="705">
        <v>16</v>
      </c>
      <c r="M1182" s="705" t="s">
        <v>200</v>
      </c>
      <c r="N1182" s="693"/>
      <c r="O1182" s="693"/>
      <c r="P1182" s="693"/>
      <c r="Q1182" s="693"/>
      <c r="R1182" s="693"/>
      <c r="S1182" s="693"/>
      <c r="T1182" s="694"/>
      <c r="U1182" s="297"/>
    </row>
    <row r="1183" spans="1:21" ht="28.5" customHeight="1" thickBot="1" x14ac:dyDescent="0.3">
      <c r="C1183" s="695"/>
      <c r="D1183" s="696"/>
      <c r="E1183" s="396" t="s">
        <v>356</v>
      </c>
      <c r="F1183" s="397"/>
      <c r="G1183" s="397"/>
      <c r="H1183" s="397"/>
      <c r="I1183" s="397"/>
      <c r="J1183" s="398"/>
      <c r="K1183" s="699"/>
      <c r="L1183" s="706">
        <v>0</v>
      </c>
      <c r="M1183" s="706">
        <v>0</v>
      </c>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77</v>
      </c>
      <c r="J1186" s="122"/>
      <c r="K1186" s="125"/>
      <c r="L1186" s="710"/>
      <c r="M1186" s="182"/>
      <c r="N1186" s="126"/>
      <c r="O1186" s="126"/>
      <c r="P1186" s="126"/>
      <c r="Q1186" s="126"/>
      <c r="R1186" s="126"/>
      <c r="S1186" s="126"/>
      <c r="T1186" s="127"/>
      <c r="U1186" s="120"/>
    </row>
    <row r="1187" spans="1:21" ht="42.75" hidden="1" customHeight="1" x14ac:dyDescent="0.25">
      <c r="C1187" s="188" t="s">
        <v>358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344</v>
      </c>
      <c r="E1188" s="367" t="s">
        <v>345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77</v>
      </c>
      <c r="J1202" s="122"/>
      <c r="K1202" s="713"/>
      <c r="L1202" s="710"/>
      <c r="M1202" s="182"/>
      <c r="N1202" s="126"/>
      <c r="O1202" s="126"/>
      <c r="P1202" s="126"/>
      <c r="Q1202" s="126"/>
      <c r="R1202" s="126"/>
      <c r="S1202" s="126"/>
      <c r="T1202" s="127"/>
      <c r="U1202" s="120"/>
    </row>
    <row r="1203" spans="1:21" ht="42.75" hidden="1" customHeight="1" x14ac:dyDescent="0.25">
      <c r="C1203" s="188" t="s">
        <v>358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344</v>
      </c>
      <c r="E1204" s="367" t="s">
        <v>345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65</v>
      </c>
      <c r="I1217" s="107"/>
      <c r="J1217" s="108"/>
      <c r="K1217" s="109" t="s">
        <v>360</v>
      </c>
      <c r="L1217" s="110"/>
      <c r="M1217" s="110"/>
      <c r="N1217" s="110"/>
      <c r="O1217" s="110"/>
      <c r="P1217" s="110"/>
      <c r="Q1217" s="110"/>
      <c r="R1217" s="110"/>
      <c r="S1217" s="110"/>
      <c r="T1217" s="111"/>
      <c r="U1217" s="112"/>
    </row>
    <row r="1218" spans="1:21" ht="57" customHeight="1" x14ac:dyDescent="0.25">
      <c r="B1218" s="22"/>
      <c r="I1218" s="113" t="s">
        <v>67</v>
      </c>
      <c r="J1218" s="114"/>
      <c r="K1218" s="117" t="s">
        <v>68</v>
      </c>
      <c r="L1218" s="249"/>
      <c r="M1218" s="517" t="s">
        <v>69</v>
      </c>
      <c r="N1218" s="180" t="s">
        <v>70</v>
      </c>
      <c r="O1218" s="180" t="s">
        <v>71</v>
      </c>
      <c r="P1218" s="180" t="s">
        <v>72</v>
      </c>
      <c r="Q1218" s="180" t="s">
        <v>73</v>
      </c>
      <c r="R1218" s="180" t="s">
        <v>74</v>
      </c>
      <c r="S1218" s="180" t="s">
        <v>75</v>
      </c>
      <c r="T1218" s="119" t="s">
        <v>76</v>
      </c>
      <c r="U1218" s="186"/>
    </row>
    <row r="1219" spans="1:21" ht="30" customHeight="1" thickBot="1" x14ac:dyDescent="0.3">
      <c r="B1219" s="22"/>
      <c r="I1219" s="121" t="s">
        <v>77</v>
      </c>
      <c r="J1219" s="122"/>
      <c r="K1219" s="630"/>
      <c r="L1219" s="631"/>
      <c r="M1219" s="125" t="s">
        <v>78</v>
      </c>
      <c r="N1219" s="126" t="s">
        <v>79</v>
      </c>
      <c r="O1219" s="126" t="s">
        <v>78</v>
      </c>
      <c r="P1219" s="126" t="s">
        <v>79</v>
      </c>
      <c r="Q1219" s="126" t="s">
        <v>78</v>
      </c>
      <c r="R1219" s="126" t="s">
        <v>78</v>
      </c>
      <c r="S1219" s="126" t="s">
        <v>78</v>
      </c>
      <c r="T1219" s="127" t="s">
        <v>78</v>
      </c>
      <c r="U1219" s="120"/>
    </row>
    <row r="1220" spans="1:21" ht="42.75" customHeight="1" x14ac:dyDescent="0.25">
      <c r="B1220" s="92"/>
      <c r="C1220" s="317" t="s">
        <v>361</v>
      </c>
      <c r="D1220" s="318"/>
      <c r="E1220" s="318"/>
      <c r="F1220" s="318"/>
      <c r="G1220" s="318"/>
      <c r="H1220" s="318"/>
      <c r="I1220" s="318"/>
      <c r="J1220" s="319"/>
      <c r="K1220" s="732" t="s">
        <v>200</v>
      </c>
      <c r="L1220" s="733" t="s">
        <v>359</v>
      </c>
      <c r="M1220" s="734"/>
      <c r="N1220" s="735" t="s">
        <v>200</v>
      </c>
      <c r="O1220" s="735"/>
      <c r="P1220" s="735"/>
      <c r="Q1220" s="735"/>
      <c r="R1220" s="735"/>
      <c r="S1220" s="735"/>
      <c r="T1220" s="736"/>
      <c r="U1220" s="297"/>
    </row>
    <row r="1221" spans="1:21" ht="42.75" customHeight="1" x14ac:dyDescent="0.25">
      <c r="B1221" s="92"/>
      <c r="C1221" s="329" t="s">
        <v>362</v>
      </c>
      <c r="D1221" s="330"/>
      <c r="E1221" s="330"/>
      <c r="F1221" s="330"/>
      <c r="G1221" s="330"/>
      <c r="H1221" s="330"/>
      <c r="I1221" s="330"/>
      <c r="J1221" s="331"/>
      <c r="K1221" s="737" t="s">
        <v>200</v>
      </c>
      <c r="L1221" s="738" t="s">
        <v>359</v>
      </c>
      <c r="M1221" s="739" t="s">
        <v>200</v>
      </c>
      <c r="N1221" s="740" t="s">
        <v>200</v>
      </c>
      <c r="O1221" s="740"/>
      <c r="P1221" s="740"/>
      <c r="Q1221" s="740"/>
      <c r="R1221" s="740"/>
      <c r="S1221" s="740"/>
      <c r="T1221" s="741"/>
      <c r="U1221" s="297"/>
    </row>
    <row r="1222" spans="1:21" ht="42.75" customHeight="1" thickBot="1" x14ac:dyDescent="0.3">
      <c r="B1222" s="92"/>
      <c r="C1222" s="335" t="s">
        <v>363</v>
      </c>
      <c r="D1222" s="336"/>
      <c r="E1222" s="336"/>
      <c r="F1222" s="336"/>
      <c r="G1222" s="336"/>
      <c r="H1222" s="336"/>
      <c r="I1222" s="336"/>
      <c r="J1222" s="337"/>
      <c r="K1222" s="742">
        <v>24</v>
      </c>
      <c r="L1222" s="743" t="s">
        <v>359</v>
      </c>
      <c r="M1222" s="744">
        <v>24</v>
      </c>
      <c r="N1222" s="745" t="s">
        <v>200</v>
      </c>
      <c r="O1222" s="745"/>
      <c r="P1222" s="745"/>
      <c r="Q1222" s="745" t="s">
        <v>200</v>
      </c>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67</v>
      </c>
      <c r="J1224" s="114"/>
      <c r="K1224" s="517" t="s">
        <v>21</v>
      </c>
      <c r="L1224" s="747" t="s">
        <v>16</v>
      </c>
      <c r="M1224" s="702" t="s">
        <v>17</v>
      </c>
      <c r="N1224" s="180" t="s">
        <v>18</v>
      </c>
      <c r="O1224" s="180"/>
      <c r="P1224" s="180"/>
      <c r="Q1224" s="180"/>
      <c r="R1224" s="180"/>
      <c r="S1224" s="180"/>
      <c r="T1224" s="119"/>
      <c r="U1224" s="186"/>
    </row>
    <row r="1225" spans="1:21" ht="30" customHeight="1" thickBot="1" x14ac:dyDescent="0.3">
      <c r="B1225" s="22"/>
      <c r="I1225" s="121" t="s">
        <v>77</v>
      </c>
      <c r="J1225" s="122"/>
      <c r="K1225" s="125" t="s">
        <v>87</v>
      </c>
      <c r="L1225" s="748" t="s">
        <v>88</v>
      </c>
      <c r="M1225" s="182" t="s">
        <v>88</v>
      </c>
      <c r="N1225" s="126" t="s">
        <v>88</v>
      </c>
      <c r="O1225" s="126"/>
      <c r="P1225" s="126"/>
      <c r="Q1225" s="126"/>
      <c r="R1225" s="126"/>
      <c r="S1225" s="126"/>
      <c r="T1225" s="127"/>
      <c r="U1225" s="120"/>
    </row>
    <row r="1226" spans="1:21" ht="42.75" customHeight="1" x14ac:dyDescent="0.25">
      <c r="B1226" s="92"/>
      <c r="C1226" s="317" t="s">
        <v>361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363</v>
      </c>
      <c r="D1228" s="336"/>
      <c r="E1228" s="336"/>
      <c r="F1228" s="336"/>
      <c r="G1228" s="336"/>
      <c r="H1228" s="336"/>
      <c r="I1228" s="336"/>
      <c r="J1228" s="337"/>
      <c r="K1228" s="751"/>
      <c r="L1228" s="745" t="s">
        <v>200</v>
      </c>
      <c r="M1228" s="744" t="s">
        <v>200</v>
      </c>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77</v>
      </c>
      <c r="J1231" s="122"/>
      <c r="K1231" s="125"/>
      <c r="L1231" s="748"/>
      <c r="M1231" s="182"/>
      <c r="N1231" s="126"/>
      <c r="O1231" s="126"/>
      <c r="P1231" s="126"/>
      <c r="Q1231" s="126"/>
      <c r="R1231" s="126"/>
      <c r="S1231" s="126"/>
      <c r="T1231" s="127"/>
      <c r="U1231" s="120"/>
    </row>
    <row r="1232" spans="1:21" ht="42.75" hidden="1" customHeight="1" x14ac:dyDescent="0.25">
      <c r="B1232" s="92"/>
      <c r="C1232" s="317" t="s">
        <v>361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77</v>
      </c>
      <c r="J1237" s="122"/>
      <c r="K1237" s="125"/>
      <c r="L1237" s="748"/>
      <c r="M1237" s="182"/>
      <c r="N1237" s="126"/>
      <c r="O1237" s="126"/>
      <c r="P1237" s="126"/>
      <c r="Q1237" s="126"/>
      <c r="R1237" s="126"/>
      <c r="S1237" s="126"/>
      <c r="T1237" s="127"/>
      <c r="U1237" s="120"/>
    </row>
    <row r="1238" spans="1:21" ht="42.75" hidden="1" customHeight="1" x14ac:dyDescent="0.25">
      <c r="B1238" s="92"/>
      <c r="C1238" s="317" t="s">
        <v>361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77</v>
      </c>
      <c r="J1243" s="122"/>
      <c r="K1243" s="125"/>
      <c r="L1243" s="748"/>
      <c r="M1243" s="182"/>
      <c r="N1243" s="126"/>
      <c r="O1243" s="126"/>
      <c r="P1243" s="126"/>
      <c r="Q1243" s="126"/>
      <c r="R1243" s="126"/>
      <c r="S1243" s="126"/>
      <c r="T1243" s="127"/>
      <c r="U1243" s="120"/>
    </row>
    <row r="1244" spans="1:21" ht="42.75" hidden="1" customHeight="1" x14ac:dyDescent="0.25">
      <c r="B1244" s="92"/>
      <c r="C1244" s="317" t="s">
        <v>361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89</v>
      </c>
      <c r="U1248" s="112"/>
    </row>
    <row r="1249" spans="1:21" s="18" customFormat="1" ht="24.75" thickBot="1" x14ac:dyDescent="0.3">
      <c r="B1249" s="19" t="s">
        <v>364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202</v>
      </c>
      <c r="T1250" s="284"/>
      <c r="U1250" s="120"/>
    </row>
    <row r="1251" spans="1:21" ht="14.25" customHeight="1" thickBot="1" x14ac:dyDescent="0.3">
      <c r="C1251" s="752" t="s">
        <v>365</v>
      </c>
      <c r="D1251" s="752"/>
      <c r="E1251" s="752"/>
      <c r="F1251" s="752"/>
      <c r="G1251" s="25"/>
      <c r="H1251" s="25"/>
      <c r="I1251" s="25"/>
      <c r="J1251" s="25"/>
      <c r="K1251" s="25"/>
      <c r="L1251" s="25"/>
      <c r="N1251" s="23" t="s">
        <v>203</v>
      </c>
      <c r="P1251" s="285"/>
      <c r="Q1251" s="286"/>
      <c r="R1251" s="286"/>
      <c r="S1251" s="287"/>
      <c r="T1251" s="288"/>
      <c r="U1251" s="120"/>
    </row>
    <row r="1252" spans="1:21" ht="48.75" customHeight="1" x14ac:dyDescent="0.25">
      <c r="C1252" s="317" t="s">
        <v>366</v>
      </c>
      <c r="D1252" s="318"/>
      <c r="E1252" s="318"/>
      <c r="F1252" s="318"/>
      <c r="G1252" s="318"/>
      <c r="H1252" s="318"/>
      <c r="I1252" s="318"/>
      <c r="J1252" s="319"/>
      <c r="K1252" s="753" t="s">
        <v>367</v>
      </c>
      <c r="L1252" s="754"/>
      <c r="M1252" s="754"/>
      <c r="N1252" s="754"/>
      <c r="O1252" s="754"/>
      <c r="P1252" s="754"/>
      <c r="Q1252" s="754"/>
      <c r="R1252" s="755"/>
      <c r="S1252" s="756">
        <v>25</v>
      </c>
      <c r="T1252" s="757"/>
      <c r="U1252" s="297"/>
    </row>
    <row r="1253" spans="1:21" ht="48.75" customHeight="1" x14ac:dyDescent="0.25">
      <c r="B1253" s="758"/>
      <c r="C1253" s="329" t="s">
        <v>368</v>
      </c>
      <c r="D1253" s="330"/>
      <c r="E1253" s="330"/>
      <c r="F1253" s="330"/>
      <c r="G1253" s="330"/>
      <c r="H1253" s="330"/>
      <c r="I1253" s="330"/>
      <c r="J1253" s="331"/>
      <c r="K1253" s="759" t="s">
        <v>369</v>
      </c>
      <c r="L1253" s="760"/>
      <c r="M1253" s="760"/>
      <c r="N1253" s="760"/>
      <c r="O1253" s="760"/>
      <c r="P1253" s="760"/>
      <c r="Q1253" s="760"/>
      <c r="R1253" s="761"/>
      <c r="S1253" s="762">
        <v>144</v>
      </c>
      <c r="T1253" s="763"/>
      <c r="U1253" s="297"/>
    </row>
    <row r="1254" spans="1:21" ht="48.75" customHeight="1" x14ac:dyDescent="0.25">
      <c r="B1254" s="758"/>
      <c r="C1254" s="329" t="s">
        <v>370</v>
      </c>
      <c r="D1254" s="330"/>
      <c r="E1254" s="330"/>
      <c r="F1254" s="330"/>
      <c r="G1254" s="330"/>
      <c r="H1254" s="330"/>
      <c r="I1254" s="330"/>
      <c r="J1254" s="331"/>
      <c r="K1254" s="759" t="s">
        <v>371</v>
      </c>
      <c r="L1254" s="760"/>
      <c r="M1254" s="760"/>
      <c r="N1254" s="760"/>
      <c r="O1254" s="760"/>
      <c r="P1254" s="760"/>
      <c r="Q1254" s="760"/>
      <c r="R1254" s="761"/>
      <c r="S1254" s="762" t="s">
        <v>200</v>
      </c>
      <c r="T1254" s="763"/>
      <c r="U1254" s="297"/>
    </row>
    <row r="1255" spans="1:21" ht="48.75" customHeight="1" x14ac:dyDescent="0.25">
      <c r="B1255" s="758"/>
      <c r="C1255" s="329" t="s">
        <v>372</v>
      </c>
      <c r="D1255" s="330"/>
      <c r="E1255" s="330"/>
      <c r="F1255" s="330"/>
      <c r="G1255" s="330"/>
      <c r="H1255" s="330"/>
      <c r="I1255" s="330"/>
      <c r="J1255" s="331"/>
      <c r="K1255" s="759" t="s">
        <v>373</v>
      </c>
      <c r="L1255" s="760"/>
      <c r="M1255" s="760"/>
      <c r="N1255" s="760"/>
      <c r="O1255" s="760"/>
      <c r="P1255" s="760"/>
      <c r="Q1255" s="760"/>
      <c r="R1255" s="761"/>
      <c r="S1255" s="762">
        <v>0</v>
      </c>
      <c r="T1255" s="763"/>
      <c r="U1255" s="297"/>
    </row>
    <row r="1256" spans="1:21" ht="48.75" customHeight="1" x14ac:dyDescent="0.25">
      <c r="B1256" s="758"/>
      <c r="C1256" s="329" t="s">
        <v>374</v>
      </c>
      <c r="D1256" s="330"/>
      <c r="E1256" s="330"/>
      <c r="F1256" s="330"/>
      <c r="G1256" s="330"/>
      <c r="H1256" s="330"/>
      <c r="I1256" s="330"/>
      <c r="J1256" s="331"/>
      <c r="K1256" s="759" t="s">
        <v>375</v>
      </c>
      <c r="L1256" s="760"/>
      <c r="M1256" s="760"/>
      <c r="N1256" s="760"/>
      <c r="O1256" s="760"/>
      <c r="P1256" s="760"/>
      <c r="Q1256" s="760"/>
      <c r="R1256" s="761"/>
      <c r="S1256" s="762">
        <v>31</v>
      </c>
      <c r="T1256" s="763"/>
      <c r="U1256" s="297"/>
    </row>
    <row r="1257" spans="1:21" s="518" customFormat="1" ht="48.75" customHeight="1" x14ac:dyDescent="0.25">
      <c r="A1257" s="1"/>
      <c r="B1257" s="758"/>
      <c r="C1257" s="329" t="s">
        <v>376</v>
      </c>
      <c r="D1257" s="330"/>
      <c r="E1257" s="330"/>
      <c r="F1257" s="330"/>
      <c r="G1257" s="330"/>
      <c r="H1257" s="330"/>
      <c r="I1257" s="330"/>
      <c r="J1257" s="331"/>
      <c r="K1257" s="759" t="s">
        <v>377</v>
      </c>
      <c r="L1257" s="760"/>
      <c r="M1257" s="760"/>
      <c r="N1257" s="760"/>
      <c r="O1257" s="760"/>
      <c r="P1257" s="760"/>
      <c r="Q1257" s="760"/>
      <c r="R1257" s="761"/>
      <c r="S1257" s="762" t="s">
        <v>200</v>
      </c>
      <c r="T1257" s="763"/>
      <c r="U1257" s="297"/>
    </row>
    <row r="1258" spans="1:21" s="518" customFormat="1" ht="48.75" customHeight="1" x14ac:dyDescent="0.25">
      <c r="A1258" s="1"/>
      <c r="B1258" s="758"/>
      <c r="C1258" s="329" t="s">
        <v>378</v>
      </c>
      <c r="D1258" s="330"/>
      <c r="E1258" s="330"/>
      <c r="F1258" s="330"/>
      <c r="G1258" s="330"/>
      <c r="H1258" s="330"/>
      <c r="I1258" s="330"/>
      <c r="J1258" s="331"/>
      <c r="K1258" s="759" t="s">
        <v>379</v>
      </c>
      <c r="L1258" s="760"/>
      <c r="M1258" s="760"/>
      <c r="N1258" s="760"/>
      <c r="O1258" s="760"/>
      <c r="P1258" s="760"/>
      <c r="Q1258" s="760"/>
      <c r="R1258" s="761"/>
      <c r="S1258" s="762">
        <v>11</v>
      </c>
      <c r="T1258" s="763"/>
      <c r="U1258" s="297"/>
    </row>
    <row r="1259" spans="1:21" s="518" customFormat="1" ht="48.75" customHeight="1" thickBot="1" x14ac:dyDescent="0.3">
      <c r="A1259" s="1"/>
      <c r="B1259" s="758"/>
      <c r="C1259" s="335" t="s">
        <v>380</v>
      </c>
      <c r="D1259" s="336"/>
      <c r="E1259" s="336"/>
      <c r="F1259" s="336"/>
      <c r="G1259" s="336"/>
      <c r="H1259" s="336"/>
      <c r="I1259" s="336"/>
      <c r="J1259" s="337"/>
      <c r="K1259" s="764" t="s">
        <v>381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67</v>
      </c>
      <c r="J1261" s="114"/>
      <c r="K1261" s="517" t="s">
        <v>10</v>
      </c>
      <c r="L1261" s="747" t="s">
        <v>7</v>
      </c>
      <c r="M1261" s="702" t="s">
        <v>11</v>
      </c>
      <c r="N1261" s="180" t="s">
        <v>8</v>
      </c>
      <c r="O1261" s="180" t="s">
        <v>12</v>
      </c>
      <c r="P1261" s="180" t="s">
        <v>13</v>
      </c>
      <c r="Q1261" s="180" t="s">
        <v>14</v>
      </c>
      <c r="R1261" s="180" t="s">
        <v>15</v>
      </c>
      <c r="S1261" s="180" t="s">
        <v>21</v>
      </c>
      <c r="T1261" s="119" t="s">
        <v>16</v>
      </c>
      <c r="U1261" s="186"/>
    </row>
    <row r="1262" spans="1:21" ht="30" customHeight="1" thickBot="1" x14ac:dyDescent="0.3">
      <c r="B1262" s="22"/>
      <c r="I1262" s="121" t="s">
        <v>77</v>
      </c>
      <c r="J1262" s="122"/>
      <c r="K1262" s="125" t="s">
        <v>88</v>
      </c>
      <c r="L1262" s="126" t="s">
        <v>92</v>
      </c>
      <c r="M1262" s="182" t="s">
        <v>88</v>
      </c>
      <c r="N1262" s="126" t="s">
        <v>92</v>
      </c>
      <c r="O1262" s="126" t="s">
        <v>88</v>
      </c>
      <c r="P1262" s="126" t="s">
        <v>88</v>
      </c>
      <c r="Q1262" s="126" t="s">
        <v>88</v>
      </c>
      <c r="R1262" s="126" t="s">
        <v>88</v>
      </c>
      <c r="S1262" s="126" t="s">
        <v>87</v>
      </c>
      <c r="T1262" s="127" t="s">
        <v>88</v>
      </c>
      <c r="U1262" s="120"/>
    </row>
    <row r="1263" spans="1:21" ht="48.75" customHeight="1" x14ac:dyDescent="0.25">
      <c r="C1263" s="317" t="s">
        <v>366</v>
      </c>
      <c r="D1263" s="318"/>
      <c r="E1263" s="318"/>
      <c r="F1263" s="318"/>
      <c r="G1263" s="318"/>
      <c r="H1263" s="318"/>
      <c r="I1263" s="318"/>
      <c r="J1263" s="319"/>
      <c r="K1263" s="749" t="s">
        <v>200</v>
      </c>
      <c r="L1263" s="735" t="s">
        <v>200</v>
      </c>
      <c r="M1263" s="734"/>
      <c r="N1263" s="735"/>
      <c r="O1263" s="735"/>
      <c r="P1263" s="735"/>
      <c r="Q1263" s="735"/>
      <c r="R1263" s="735">
        <v>10</v>
      </c>
      <c r="S1263" s="735"/>
      <c r="T1263" s="736" t="s">
        <v>200</v>
      </c>
      <c r="U1263" s="297"/>
    </row>
    <row r="1264" spans="1:21" ht="48.75" customHeight="1" x14ac:dyDescent="0.25">
      <c r="B1264" s="758"/>
      <c r="C1264" s="329" t="s">
        <v>368</v>
      </c>
      <c r="D1264" s="330"/>
      <c r="E1264" s="330"/>
      <c r="F1264" s="330"/>
      <c r="G1264" s="330"/>
      <c r="H1264" s="330"/>
      <c r="I1264" s="330"/>
      <c r="J1264" s="331"/>
      <c r="K1264" s="750">
        <v>41</v>
      </c>
      <c r="L1264" s="740">
        <v>11</v>
      </c>
      <c r="M1264" s="739" t="s">
        <v>200</v>
      </c>
      <c r="N1264" s="740"/>
      <c r="O1264" s="740" t="s">
        <v>200</v>
      </c>
      <c r="P1264" s="740" t="s">
        <v>200</v>
      </c>
      <c r="Q1264" s="740" t="s">
        <v>200</v>
      </c>
      <c r="R1264" s="740">
        <v>37</v>
      </c>
      <c r="S1264" s="740"/>
      <c r="T1264" s="741">
        <v>23</v>
      </c>
      <c r="U1264" s="297"/>
    </row>
    <row r="1265" spans="1:21" ht="48.75" customHeight="1" x14ac:dyDescent="0.25">
      <c r="B1265" s="758"/>
      <c r="C1265" s="329" t="s">
        <v>370</v>
      </c>
      <c r="D1265" s="330"/>
      <c r="E1265" s="330"/>
      <c r="F1265" s="330"/>
      <c r="G1265" s="330"/>
      <c r="H1265" s="330"/>
      <c r="I1265" s="330"/>
      <c r="J1265" s="331"/>
      <c r="K1265" s="750"/>
      <c r="L1265" s="740" t="s">
        <v>200</v>
      </c>
      <c r="M1265" s="739"/>
      <c r="N1265" s="740"/>
      <c r="O1265" s="740"/>
      <c r="P1265" s="740"/>
      <c r="Q1265" s="740"/>
      <c r="R1265" s="740"/>
      <c r="S1265" s="740"/>
      <c r="T1265" s="741" t="s">
        <v>200</v>
      </c>
      <c r="U1265" s="297"/>
    </row>
    <row r="1266" spans="1:21" ht="48.75" customHeight="1" x14ac:dyDescent="0.25">
      <c r="B1266" s="758"/>
      <c r="C1266" s="329" t="s">
        <v>372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374</v>
      </c>
      <c r="D1267" s="330"/>
      <c r="E1267" s="330"/>
      <c r="F1267" s="330"/>
      <c r="G1267" s="330"/>
      <c r="H1267" s="330"/>
      <c r="I1267" s="330"/>
      <c r="J1267" s="331"/>
      <c r="K1267" s="750">
        <v>15</v>
      </c>
      <c r="L1267" s="740"/>
      <c r="M1267" s="739" t="s">
        <v>200</v>
      </c>
      <c r="N1267" s="740"/>
      <c r="O1267" s="740"/>
      <c r="P1267" s="740"/>
      <c r="Q1267" s="740" t="s">
        <v>200</v>
      </c>
      <c r="R1267" s="740" t="s">
        <v>200</v>
      </c>
      <c r="S1267" s="740"/>
      <c r="T1267" s="741">
        <v>16</v>
      </c>
      <c r="U1267" s="297"/>
    </row>
    <row r="1268" spans="1:21" s="518" customFormat="1" ht="48.75" customHeight="1" x14ac:dyDescent="0.25">
      <c r="A1268" s="1"/>
      <c r="B1268" s="758"/>
      <c r="C1268" s="329" t="s">
        <v>376</v>
      </c>
      <c r="D1268" s="330"/>
      <c r="E1268" s="330"/>
      <c r="F1268" s="330"/>
      <c r="G1268" s="330"/>
      <c r="H1268" s="330"/>
      <c r="I1268" s="330"/>
      <c r="J1268" s="331"/>
      <c r="K1268" s="750" t="s">
        <v>200</v>
      </c>
      <c r="L1268" s="740"/>
      <c r="M1268" s="739"/>
      <c r="N1268" s="740"/>
      <c r="O1268" s="740"/>
      <c r="P1268" s="740"/>
      <c r="Q1268" s="740"/>
      <c r="R1268" s="740"/>
      <c r="S1268" s="740"/>
      <c r="T1268" s="741"/>
      <c r="U1268" s="297"/>
    </row>
    <row r="1269" spans="1:21" s="518" customFormat="1" ht="48.75" customHeight="1" x14ac:dyDescent="0.25">
      <c r="A1269" s="1"/>
      <c r="B1269" s="758"/>
      <c r="C1269" s="329" t="s">
        <v>378</v>
      </c>
      <c r="D1269" s="330"/>
      <c r="E1269" s="330"/>
      <c r="F1269" s="330"/>
      <c r="G1269" s="330"/>
      <c r="H1269" s="330"/>
      <c r="I1269" s="330"/>
      <c r="J1269" s="331"/>
      <c r="K1269" s="750">
        <v>11</v>
      </c>
      <c r="L1269" s="740"/>
      <c r="M1269" s="739"/>
      <c r="N1269" s="740"/>
      <c r="O1269" s="740"/>
      <c r="P1269" s="740"/>
      <c r="Q1269" s="740"/>
      <c r="R1269" s="740"/>
      <c r="S1269" s="740"/>
      <c r="T1269" s="741"/>
      <c r="U1269" s="297"/>
    </row>
    <row r="1270" spans="1:21" s="518" customFormat="1" ht="48.75" customHeight="1" thickBot="1" x14ac:dyDescent="0.3">
      <c r="A1270" s="1"/>
      <c r="B1270" s="758"/>
      <c r="C1270" s="335" t="s">
        <v>380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67</v>
      </c>
      <c r="J1272" s="114"/>
      <c r="K1272" s="517" t="s">
        <v>17</v>
      </c>
      <c r="L1272" s="747" t="s">
        <v>18</v>
      </c>
      <c r="M1272" s="702"/>
      <c r="N1272" s="180"/>
      <c r="O1272" s="180"/>
      <c r="P1272" s="180"/>
      <c r="Q1272" s="180"/>
      <c r="R1272" s="180"/>
      <c r="S1272" s="180"/>
      <c r="T1272" s="119"/>
      <c r="U1272" s="186"/>
    </row>
    <row r="1273" spans="1:21" ht="30" customHeight="1" thickBot="1" x14ac:dyDescent="0.3">
      <c r="B1273" s="22"/>
      <c r="I1273" s="121" t="s">
        <v>77</v>
      </c>
      <c r="J1273" s="122"/>
      <c r="K1273" s="125" t="s">
        <v>88</v>
      </c>
      <c r="L1273" s="126" t="s">
        <v>88</v>
      </c>
      <c r="M1273" s="182"/>
      <c r="N1273" s="126"/>
      <c r="O1273" s="126"/>
      <c r="P1273" s="126"/>
      <c r="Q1273" s="126"/>
      <c r="R1273" s="126"/>
      <c r="S1273" s="126"/>
      <c r="T1273" s="127"/>
      <c r="U1273" s="120"/>
    </row>
    <row r="1274" spans="1:21" ht="48.75" customHeight="1" x14ac:dyDescent="0.25">
      <c r="C1274" s="317" t="s">
        <v>366</v>
      </c>
      <c r="D1274" s="318"/>
      <c r="E1274" s="318"/>
      <c r="F1274" s="318"/>
      <c r="G1274" s="318"/>
      <c r="H1274" s="318"/>
      <c r="I1274" s="318"/>
      <c r="J1274" s="319"/>
      <c r="K1274" s="749">
        <v>15</v>
      </c>
      <c r="L1274" s="735"/>
      <c r="M1274" s="734"/>
      <c r="N1274" s="735"/>
      <c r="O1274" s="735"/>
      <c r="P1274" s="735"/>
      <c r="Q1274" s="735"/>
      <c r="R1274" s="735"/>
      <c r="S1274" s="735"/>
      <c r="T1274" s="736"/>
      <c r="U1274" s="297"/>
    </row>
    <row r="1275" spans="1:21" ht="48.75" customHeight="1" x14ac:dyDescent="0.25">
      <c r="B1275" s="758"/>
      <c r="C1275" s="329" t="s">
        <v>368</v>
      </c>
      <c r="D1275" s="330"/>
      <c r="E1275" s="330"/>
      <c r="F1275" s="330"/>
      <c r="G1275" s="330"/>
      <c r="H1275" s="330"/>
      <c r="I1275" s="330"/>
      <c r="J1275" s="331"/>
      <c r="K1275" s="750">
        <v>32</v>
      </c>
      <c r="L1275" s="740" t="s">
        <v>200</v>
      </c>
      <c r="M1275" s="739"/>
      <c r="N1275" s="740"/>
      <c r="O1275" s="740"/>
      <c r="P1275" s="740"/>
      <c r="Q1275" s="740"/>
      <c r="R1275" s="740"/>
      <c r="S1275" s="740"/>
      <c r="T1275" s="741"/>
      <c r="U1275" s="297"/>
    </row>
    <row r="1276" spans="1:21" ht="48.75" customHeight="1" x14ac:dyDescent="0.25">
      <c r="B1276" s="758"/>
      <c r="C1276" s="329" t="s">
        <v>370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372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374</v>
      </c>
      <c r="D1278" s="330"/>
      <c r="E1278" s="330"/>
      <c r="F1278" s="330"/>
      <c r="G1278" s="330"/>
      <c r="H1278" s="330"/>
      <c r="I1278" s="330"/>
      <c r="J1278" s="331"/>
      <c r="K1278" s="750" t="s">
        <v>200</v>
      </c>
      <c r="L1278" s="740"/>
      <c r="M1278" s="739"/>
      <c r="N1278" s="740"/>
      <c r="O1278" s="740"/>
      <c r="P1278" s="740"/>
      <c r="Q1278" s="740"/>
      <c r="R1278" s="740"/>
      <c r="S1278" s="740"/>
      <c r="T1278" s="741"/>
      <c r="U1278" s="297"/>
    </row>
    <row r="1279" spans="1:21" s="518" customFormat="1" ht="48.75" customHeight="1" x14ac:dyDescent="0.25">
      <c r="A1279" s="1"/>
      <c r="B1279" s="758"/>
      <c r="C1279" s="329" t="s">
        <v>376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380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77</v>
      </c>
      <c r="J1284" s="122"/>
      <c r="K1284" s="125"/>
      <c r="L1284" s="126"/>
      <c r="M1284" s="182"/>
      <c r="N1284" s="126"/>
      <c r="O1284" s="126"/>
      <c r="P1284" s="126"/>
      <c r="Q1284" s="126"/>
      <c r="R1284" s="126"/>
      <c r="S1284" s="126"/>
      <c r="T1284" s="127"/>
      <c r="U1284" s="120"/>
    </row>
    <row r="1285" spans="1:21" ht="48.75" hidden="1" customHeight="1" x14ac:dyDescent="0.25">
      <c r="C1285" s="317" t="s">
        <v>366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77</v>
      </c>
      <c r="J1295" s="122"/>
      <c r="K1295" s="713"/>
      <c r="L1295" s="748"/>
      <c r="M1295" s="182"/>
      <c r="N1295" s="126"/>
      <c r="O1295" s="126"/>
      <c r="P1295" s="126"/>
      <c r="Q1295" s="126"/>
      <c r="R1295" s="126"/>
      <c r="S1295" s="126"/>
      <c r="T1295" s="127"/>
      <c r="U1295" s="120"/>
    </row>
    <row r="1296" spans="1:21" ht="48.75" hidden="1" customHeight="1" x14ac:dyDescent="0.25">
      <c r="C1296" s="317" t="s">
        <v>366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202</v>
      </c>
      <c r="T1306" s="284"/>
      <c r="U1306" s="120"/>
    </row>
    <row r="1307" spans="1:21" ht="14.25" customHeight="1" thickBot="1" x14ac:dyDescent="0.3">
      <c r="C1307" s="752" t="s">
        <v>382</v>
      </c>
      <c r="D1307" s="752"/>
      <c r="E1307" s="752"/>
      <c r="F1307" s="752"/>
      <c r="G1307" s="25"/>
      <c r="H1307" s="25"/>
      <c r="I1307" s="25"/>
      <c r="J1307" s="25"/>
      <c r="K1307" s="25"/>
      <c r="L1307" s="25"/>
      <c r="N1307" s="23" t="s">
        <v>203</v>
      </c>
      <c r="P1307" s="285"/>
      <c r="Q1307" s="286"/>
      <c r="R1307" s="286"/>
      <c r="S1307" s="287"/>
      <c r="T1307" s="288"/>
      <c r="U1307" s="120"/>
    </row>
    <row r="1308" spans="1:21" s="518" customFormat="1" ht="48.75" customHeight="1" x14ac:dyDescent="0.25">
      <c r="A1308" s="1"/>
      <c r="B1308" s="758"/>
      <c r="C1308" s="317" t="s">
        <v>383</v>
      </c>
      <c r="D1308" s="318"/>
      <c r="E1308" s="318"/>
      <c r="F1308" s="318"/>
      <c r="G1308" s="318"/>
      <c r="H1308" s="318"/>
      <c r="I1308" s="318"/>
      <c r="J1308" s="319"/>
      <c r="K1308" s="769" t="s">
        <v>384</v>
      </c>
      <c r="L1308" s="770"/>
      <c r="M1308" s="770"/>
      <c r="N1308" s="770"/>
      <c r="O1308" s="770"/>
      <c r="P1308" s="770"/>
      <c r="Q1308" s="770"/>
      <c r="R1308" s="771"/>
      <c r="S1308" s="772" t="s">
        <v>200</v>
      </c>
      <c r="T1308" s="773" t="s">
        <v>385</v>
      </c>
      <c r="U1308" s="297"/>
    </row>
    <row r="1309" spans="1:21" s="518" customFormat="1" ht="48.75" customHeight="1" x14ac:dyDescent="0.25">
      <c r="A1309" s="1"/>
      <c r="B1309" s="758"/>
      <c r="C1309" s="69" t="s">
        <v>386</v>
      </c>
      <c r="D1309" s="70"/>
      <c r="E1309" s="70"/>
      <c r="F1309" s="70"/>
      <c r="G1309" s="70"/>
      <c r="H1309" s="70"/>
      <c r="I1309" s="70"/>
      <c r="J1309" s="71"/>
      <c r="K1309" s="774" t="s">
        <v>387</v>
      </c>
      <c r="L1309" s="775"/>
      <c r="M1309" s="775"/>
      <c r="N1309" s="775"/>
      <c r="O1309" s="775"/>
      <c r="P1309" s="775"/>
      <c r="Q1309" s="775"/>
      <c r="R1309" s="776"/>
      <c r="S1309" s="777" t="s">
        <v>200</v>
      </c>
      <c r="T1309" s="778"/>
      <c r="U1309" s="297"/>
    </row>
    <row r="1310" spans="1:21" s="518" customFormat="1" ht="48.75" customHeight="1" thickBot="1" x14ac:dyDescent="0.3">
      <c r="A1310" s="1"/>
      <c r="B1310" s="758"/>
      <c r="C1310" s="335" t="s">
        <v>388</v>
      </c>
      <c r="D1310" s="336"/>
      <c r="E1310" s="336"/>
      <c r="F1310" s="336"/>
      <c r="G1310" s="336"/>
      <c r="H1310" s="336"/>
      <c r="I1310" s="336"/>
      <c r="J1310" s="337"/>
      <c r="K1310" s="504" t="s">
        <v>389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67</v>
      </c>
      <c r="J1312" s="114"/>
      <c r="K1312" s="712" t="s">
        <v>10</v>
      </c>
      <c r="L1312" s="747" t="s">
        <v>7</v>
      </c>
      <c r="M1312" s="702" t="s">
        <v>11</v>
      </c>
      <c r="N1312" s="180" t="s">
        <v>8</v>
      </c>
      <c r="O1312" s="180" t="s">
        <v>12</v>
      </c>
      <c r="P1312" s="180" t="s">
        <v>13</v>
      </c>
      <c r="Q1312" s="180" t="s">
        <v>14</v>
      </c>
      <c r="R1312" s="180" t="s">
        <v>15</v>
      </c>
      <c r="S1312" s="180" t="s">
        <v>21</v>
      </c>
      <c r="T1312" s="119" t="s">
        <v>16</v>
      </c>
      <c r="U1312" s="186"/>
    </row>
    <row r="1313" spans="1:21" ht="30" customHeight="1" thickBot="1" x14ac:dyDescent="0.3">
      <c r="B1313" s="22"/>
      <c r="I1313" s="121" t="s">
        <v>77</v>
      </c>
      <c r="J1313" s="122"/>
      <c r="K1313" s="713" t="s">
        <v>88</v>
      </c>
      <c r="L1313" s="748" t="s">
        <v>92</v>
      </c>
      <c r="M1313" s="182" t="s">
        <v>88</v>
      </c>
      <c r="N1313" s="126" t="s">
        <v>92</v>
      </c>
      <c r="O1313" s="126" t="s">
        <v>88</v>
      </c>
      <c r="P1313" s="126" t="s">
        <v>88</v>
      </c>
      <c r="Q1313" s="126" t="s">
        <v>88</v>
      </c>
      <c r="R1313" s="126" t="s">
        <v>88</v>
      </c>
      <c r="S1313" s="126" t="s">
        <v>87</v>
      </c>
      <c r="T1313" s="127" t="s">
        <v>88</v>
      </c>
      <c r="U1313" s="120"/>
    </row>
    <row r="1314" spans="1:21" s="518" customFormat="1" ht="48.75" customHeight="1" x14ac:dyDescent="0.25">
      <c r="A1314" s="1"/>
      <c r="B1314" s="758"/>
      <c r="C1314" s="317" t="s">
        <v>383</v>
      </c>
      <c r="D1314" s="318"/>
      <c r="E1314" s="318"/>
      <c r="F1314" s="318"/>
      <c r="G1314" s="318"/>
      <c r="H1314" s="318"/>
      <c r="I1314" s="318"/>
      <c r="J1314" s="319"/>
      <c r="K1314" s="750"/>
      <c r="L1314" s="740" t="s">
        <v>200</v>
      </c>
      <c r="M1314" s="739"/>
      <c r="N1314" s="740"/>
      <c r="O1314" s="740"/>
      <c r="P1314" s="740"/>
      <c r="Q1314" s="740"/>
      <c r="R1314" s="740"/>
      <c r="S1314" s="740"/>
      <c r="T1314" s="741"/>
      <c r="U1314" s="297"/>
    </row>
    <row r="1315" spans="1:21" s="518" customFormat="1" ht="48.75" customHeight="1" x14ac:dyDescent="0.25">
      <c r="A1315" s="1"/>
      <c r="B1315" s="758"/>
      <c r="C1315" s="69" t="s">
        <v>386</v>
      </c>
      <c r="D1315" s="70"/>
      <c r="E1315" s="70"/>
      <c r="F1315" s="70"/>
      <c r="G1315" s="70"/>
      <c r="H1315" s="70"/>
      <c r="I1315" s="70"/>
      <c r="J1315" s="71"/>
      <c r="K1315" s="780"/>
      <c r="L1315" s="781" t="s">
        <v>200</v>
      </c>
      <c r="M1315" s="782"/>
      <c r="N1315" s="781"/>
      <c r="O1315" s="781"/>
      <c r="P1315" s="781"/>
      <c r="Q1315" s="781"/>
      <c r="R1315" s="781"/>
      <c r="S1315" s="781"/>
      <c r="T1315" s="783"/>
      <c r="U1315" s="297"/>
    </row>
    <row r="1316" spans="1:21" s="518" customFormat="1" ht="48.75" customHeight="1" thickBot="1" x14ac:dyDescent="0.3">
      <c r="A1316" s="1"/>
      <c r="B1316" s="758"/>
      <c r="C1316" s="335" t="s">
        <v>388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67</v>
      </c>
      <c r="J1318" s="114"/>
      <c r="K1318" s="517" t="s">
        <v>17</v>
      </c>
      <c r="L1318" s="747" t="s">
        <v>18</v>
      </c>
      <c r="M1318" s="702"/>
      <c r="N1318" s="180"/>
      <c r="O1318" s="180"/>
      <c r="P1318" s="180"/>
      <c r="Q1318" s="180"/>
      <c r="R1318" s="180"/>
      <c r="S1318" s="180"/>
      <c r="T1318" s="119"/>
      <c r="U1318" s="186"/>
    </row>
    <row r="1319" spans="1:21" ht="30" customHeight="1" thickBot="1" x14ac:dyDescent="0.3">
      <c r="B1319" s="22"/>
      <c r="I1319" s="121" t="s">
        <v>77</v>
      </c>
      <c r="J1319" s="122"/>
      <c r="K1319" s="125" t="s">
        <v>88</v>
      </c>
      <c r="L1319" s="748" t="s">
        <v>88</v>
      </c>
      <c r="M1319" s="182"/>
      <c r="N1319" s="126"/>
      <c r="O1319" s="126"/>
      <c r="P1319" s="126"/>
      <c r="Q1319" s="126"/>
      <c r="R1319" s="126"/>
      <c r="S1319" s="126"/>
      <c r="T1319" s="127"/>
      <c r="U1319" s="120"/>
    </row>
    <row r="1320" spans="1:21" s="518" customFormat="1" ht="48.75" customHeight="1" x14ac:dyDescent="0.25">
      <c r="A1320" s="1"/>
      <c r="B1320" s="758"/>
      <c r="C1320" s="317" t="s">
        <v>383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65</v>
      </c>
      <c r="I1338" s="107"/>
      <c r="J1338" s="108"/>
      <c r="K1338" s="109" t="s">
        <v>391</v>
      </c>
      <c r="L1338" s="110"/>
      <c r="M1338" s="110"/>
      <c r="N1338" s="110"/>
      <c r="O1338" s="110"/>
      <c r="P1338" s="110"/>
      <c r="Q1338" s="110"/>
      <c r="R1338" s="110"/>
      <c r="S1338" s="110"/>
      <c r="T1338" s="111"/>
      <c r="U1338" s="112"/>
    </row>
    <row r="1339" spans="1:21" ht="57" customHeight="1" x14ac:dyDescent="0.25">
      <c r="B1339" s="22"/>
      <c r="I1339" s="113" t="s">
        <v>67</v>
      </c>
      <c r="J1339" s="114"/>
      <c r="K1339" s="117" t="s">
        <v>68</v>
      </c>
      <c r="L1339" s="249"/>
      <c r="M1339" s="117" t="s">
        <v>69</v>
      </c>
      <c r="N1339" s="118" t="s">
        <v>70</v>
      </c>
      <c r="O1339" s="118" t="s">
        <v>71</v>
      </c>
      <c r="P1339" s="118" t="s">
        <v>72</v>
      </c>
      <c r="Q1339" s="118" t="s">
        <v>73</v>
      </c>
      <c r="R1339" s="118" t="s">
        <v>74</v>
      </c>
      <c r="S1339" s="118" t="s">
        <v>75</v>
      </c>
      <c r="T1339" s="119" t="s">
        <v>76</v>
      </c>
      <c r="U1339" s="186"/>
    </row>
    <row r="1340" spans="1:21" ht="30" customHeight="1" thickBot="1" x14ac:dyDescent="0.3">
      <c r="B1340" s="22"/>
      <c r="I1340" s="121" t="s">
        <v>77</v>
      </c>
      <c r="J1340" s="122"/>
      <c r="K1340" s="630"/>
      <c r="L1340" s="631"/>
      <c r="M1340" s="125" t="s">
        <v>78</v>
      </c>
      <c r="N1340" s="126" t="s">
        <v>79</v>
      </c>
      <c r="O1340" s="126" t="s">
        <v>78</v>
      </c>
      <c r="P1340" s="126" t="s">
        <v>79</v>
      </c>
      <c r="Q1340" s="126" t="s">
        <v>78</v>
      </c>
      <c r="R1340" s="126" t="s">
        <v>78</v>
      </c>
      <c r="S1340" s="126" t="s">
        <v>78</v>
      </c>
      <c r="T1340" s="127" t="s">
        <v>78</v>
      </c>
      <c r="U1340" s="120"/>
    </row>
    <row r="1341" spans="1:21" s="2" customFormat="1" ht="48.75" customHeight="1" thickBot="1" x14ac:dyDescent="0.3">
      <c r="A1341" s="1"/>
      <c r="B1341" s="758"/>
      <c r="C1341" s="289" t="s">
        <v>392</v>
      </c>
      <c r="D1341" s="290"/>
      <c r="E1341" s="290"/>
      <c r="F1341" s="290"/>
      <c r="G1341" s="290"/>
      <c r="H1341" s="290"/>
      <c r="I1341" s="290"/>
      <c r="J1341" s="291"/>
      <c r="K1341" s="787" t="s">
        <v>162</v>
      </c>
      <c r="L1341" s="788" t="s">
        <v>163</v>
      </c>
      <c r="M1341" s="789"/>
      <c r="N1341" s="790" t="s">
        <v>162</v>
      </c>
      <c r="O1341" s="790" t="s">
        <v>162</v>
      </c>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67</v>
      </c>
      <c r="J1343" s="114"/>
      <c r="K1343" s="117" t="s">
        <v>21</v>
      </c>
      <c r="L1343" s="180" t="s">
        <v>16</v>
      </c>
      <c r="M1343" s="181" t="s">
        <v>17</v>
      </c>
      <c r="N1343" s="118" t="s">
        <v>18</v>
      </c>
      <c r="O1343" s="118"/>
      <c r="P1343" s="118"/>
      <c r="Q1343" s="118"/>
      <c r="R1343" s="118"/>
      <c r="S1343" s="118"/>
      <c r="T1343" s="119"/>
      <c r="U1343" s="186"/>
    </row>
    <row r="1344" spans="1:21" ht="30" customHeight="1" thickBot="1" x14ac:dyDescent="0.3">
      <c r="B1344" s="22"/>
      <c r="I1344" s="121" t="s">
        <v>77</v>
      </c>
      <c r="J1344" s="122"/>
      <c r="K1344" s="125" t="s">
        <v>87</v>
      </c>
      <c r="L1344" s="126" t="s">
        <v>88</v>
      </c>
      <c r="M1344" s="182" t="s">
        <v>88</v>
      </c>
      <c r="N1344" s="126" t="s">
        <v>88</v>
      </c>
      <c r="O1344" s="126"/>
      <c r="P1344" s="126"/>
      <c r="Q1344" s="126"/>
      <c r="R1344" s="126"/>
      <c r="S1344" s="126"/>
      <c r="T1344" s="127"/>
      <c r="U1344" s="120"/>
    </row>
    <row r="1345" spans="1:21" s="2" customFormat="1" ht="48.75" customHeight="1" thickBot="1" x14ac:dyDescent="0.3">
      <c r="A1345" s="1"/>
      <c r="B1345" s="758"/>
      <c r="C1345" s="289" t="s">
        <v>392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65</v>
      </c>
      <c r="I1361" s="107"/>
      <c r="J1361" s="108"/>
      <c r="K1361" s="109" t="s">
        <v>394</v>
      </c>
      <c r="L1361" s="110"/>
      <c r="M1361" s="110"/>
      <c r="N1361" s="110"/>
      <c r="O1361" s="110"/>
      <c r="P1361" s="110"/>
      <c r="Q1361" s="110"/>
      <c r="R1361" s="110"/>
      <c r="S1361" s="110"/>
      <c r="T1361" s="111"/>
      <c r="U1361" s="112"/>
    </row>
    <row r="1362" spans="1:21" ht="57" customHeight="1" x14ac:dyDescent="0.25">
      <c r="B1362" s="22"/>
      <c r="I1362" s="113" t="s">
        <v>67</v>
      </c>
      <c r="J1362" s="114"/>
      <c r="K1362" s="117" t="s">
        <v>68</v>
      </c>
      <c r="L1362" s="249"/>
      <c r="M1362" s="117" t="s">
        <v>69</v>
      </c>
      <c r="N1362" s="118" t="s">
        <v>70</v>
      </c>
      <c r="O1362" s="118" t="s">
        <v>71</v>
      </c>
      <c r="P1362" s="118" t="s">
        <v>72</v>
      </c>
      <c r="Q1362" s="118" t="s">
        <v>73</v>
      </c>
      <c r="R1362" s="118" t="s">
        <v>74</v>
      </c>
      <c r="S1362" s="118" t="s">
        <v>75</v>
      </c>
      <c r="T1362" s="119" t="s">
        <v>76</v>
      </c>
      <c r="U1362" s="186"/>
    </row>
    <row r="1363" spans="1:21" ht="30" customHeight="1" thickBot="1" x14ac:dyDescent="0.3">
      <c r="B1363" s="22"/>
      <c r="I1363" s="121" t="s">
        <v>77</v>
      </c>
      <c r="J1363" s="122"/>
      <c r="K1363" s="630"/>
      <c r="L1363" s="631"/>
      <c r="M1363" s="125" t="s">
        <v>78</v>
      </c>
      <c r="N1363" s="126" t="s">
        <v>79</v>
      </c>
      <c r="O1363" s="126" t="s">
        <v>78</v>
      </c>
      <c r="P1363" s="126" t="s">
        <v>79</v>
      </c>
      <c r="Q1363" s="126" t="s">
        <v>78</v>
      </c>
      <c r="R1363" s="126" t="s">
        <v>78</v>
      </c>
      <c r="S1363" s="126" t="s">
        <v>78</v>
      </c>
      <c r="T1363" s="127" t="s">
        <v>78</v>
      </c>
      <c r="U1363" s="120"/>
    </row>
    <row r="1364" spans="1:21" s="2" customFormat="1" ht="48.75" customHeight="1" thickBot="1" x14ac:dyDescent="0.3">
      <c r="A1364" s="1"/>
      <c r="B1364" s="758"/>
      <c r="C1364" s="289" t="s">
        <v>395</v>
      </c>
      <c r="D1364" s="290"/>
      <c r="E1364" s="290"/>
      <c r="F1364" s="290"/>
      <c r="G1364" s="290"/>
      <c r="H1364" s="290"/>
      <c r="I1364" s="290"/>
      <c r="J1364" s="291"/>
      <c r="K1364" s="787">
        <v>39</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67</v>
      </c>
      <c r="J1366" s="114"/>
      <c r="K1366" s="117" t="s">
        <v>21</v>
      </c>
      <c r="L1366" s="118" t="s">
        <v>16</v>
      </c>
      <c r="M1366" s="118" t="s">
        <v>17</v>
      </c>
      <c r="N1366" s="118" t="s">
        <v>18</v>
      </c>
      <c r="O1366" s="118"/>
      <c r="P1366" s="118"/>
      <c r="Q1366" s="118"/>
      <c r="R1366" s="118"/>
      <c r="S1366" s="118"/>
      <c r="T1366" s="119"/>
      <c r="U1366" s="186"/>
    </row>
    <row r="1367" spans="1:21" ht="30" customHeight="1" thickBot="1" x14ac:dyDescent="0.3">
      <c r="B1367" s="22"/>
      <c r="I1367" s="121" t="s">
        <v>77</v>
      </c>
      <c r="J1367" s="122"/>
      <c r="K1367" s="630" t="s">
        <v>87</v>
      </c>
      <c r="L1367" s="796" t="s">
        <v>88</v>
      </c>
      <c r="M1367" s="126" t="s">
        <v>88</v>
      </c>
      <c r="N1367" s="126" t="s">
        <v>88</v>
      </c>
      <c r="O1367" s="126"/>
      <c r="P1367" s="126"/>
      <c r="Q1367" s="126"/>
      <c r="R1367" s="126"/>
      <c r="S1367" s="126"/>
      <c r="T1367" s="127"/>
      <c r="U1367" s="120"/>
    </row>
    <row r="1368" spans="1:21" s="2" customFormat="1" ht="48.75" customHeight="1" thickBot="1" x14ac:dyDescent="0.3">
      <c r="A1368" s="1"/>
      <c r="B1368" s="758"/>
      <c r="C1368" s="289" t="s">
        <v>395</v>
      </c>
      <c r="D1368" s="290"/>
      <c r="E1368" s="290"/>
      <c r="F1368" s="290"/>
      <c r="G1368" s="290"/>
      <c r="H1368" s="290"/>
      <c r="I1368" s="290"/>
      <c r="J1368" s="291"/>
      <c r="K1368" s="789"/>
      <c r="L1368" s="790">
        <v>39</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202</v>
      </c>
      <c r="T1382" s="284"/>
      <c r="U1382" s="120"/>
    </row>
    <row r="1383" spans="1:21" ht="14.25" customHeight="1" thickBot="1" x14ac:dyDescent="0.3">
      <c r="C1383" s="752" t="s">
        <v>396</v>
      </c>
      <c r="D1383" s="752"/>
      <c r="E1383" s="752"/>
      <c r="F1383" s="752"/>
      <c r="G1383" s="25"/>
      <c r="H1383" s="25"/>
      <c r="I1383" s="25"/>
      <c r="J1383" s="25"/>
      <c r="K1383" s="25"/>
      <c r="L1383" s="25"/>
      <c r="N1383" s="23" t="s">
        <v>203</v>
      </c>
      <c r="P1383" s="285"/>
      <c r="Q1383" s="286"/>
      <c r="R1383" s="286"/>
      <c r="S1383" s="287"/>
      <c r="T1383" s="288"/>
      <c r="U1383" s="120"/>
    </row>
    <row r="1384" spans="1:21" s="518" customFormat="1" ht="48.75" customHeight="1" x14ac:dyDescent="0.25">
      <c r="A1384" s="1"/>
      <c r="B1384" s="758"/>
      <c r="C1384" s="317" t="s">
        <v>397</v>
      </c>
      <c r="D1384" s="318"/>
      <c r="E1384" s="318"/>
      <c r="F1384" s="318"/>
      <c r="G1384" s="318"/>
      <c r="H1384" s="318"/>
      <c r="I1384" s="318"/>
      <c r="J1384" s="797"/>
      <c r="K1384" s="798" t="s">
        <v>398</v>
      </c>
      <c r="L1384" s="754"/>
      <c r="M1384" s="754"/>
      <c r="N1384" s="754"/>
      <c r="O1384" s="754"/>
      <c r="P1384" s="754"/>
      <c r="Q1384" s="754"/>
      <c r="R1384" s="755"/>
      <c r="S1384" s="772">
        <v>0</v>
      </c>
      <c r="T1384" s="799"/>
      <c r="U1384" s="297"/>
    </row>
    <row r="1385" spans="1:21" s="518" customFormat="1" ht="48.75" customHeight="1" x14ac:dyDescent="0.25">
      <c r="A1385" s="1"/>
      <c r="B1385" s="758"/>
      <c r="C1385" s="69" t="s">
        <v>399</v>
      </c>
      <c r="D1385" s="70"/>
      <c r="E1385" s="70"/>
      <c r="F1385" s="70"/>
      <c r="G1385" s="70"/>
      <c r="H1385" s="70"/>
      <c r="I1385" s="70"/>
      <c r="J1385" s="800"/>
      <c r="K1385" s="801" t="s">
        <v>400</v>
      </c>
      <c r="L1385" s="760"/>
      <c r="M1385" s="760"/>
      <c r="N1385" s="760"/>
      <c r="O1385" s="760"/>
      <c r="P1385" s="760"/>
      <c r="Q1385" s="760"/>
      <c r="R1385" s="761"/>
      <c r="S1385" s="762">
        <v>0</v>
      </c>
      <c r="T1385" s="763"/>
      <c r="U1385" s="297"/>
    </row>
    <row r="1386" spans="1:21" s="518" customFormat="1" ht="48.75" customHeight="1" x14ac:dyDescent="0.25">
      <c r="A1386" s="1"/>
      <c r="B1386" s="758"/>
      <c r="C1386" s="69" t="s">
        <v>401</v>
      </c>
      <c r="D1386" s="70"/>
      <c r="E1386" s="70"/>
      <c r="F1386" s="70"/>
      <c r="G1386" s="70"/>
      <c r="H1386" s="70"/>
      <c r="I1386" s="70"/>
      <c r="J1386" s="800"/>
      <c r="K1386" s="802" t="s">
        <v>402</v>
      </c>
      <c r="L1386" s="803"/>
      <c r="M1386" s="803"/>
      <c r="N1386" s="803"/>
      <c r="O1386" s="803"/>
      <c r="P1386" s="803"/>
      <c r="Q1386" s="803"/>
      <c r="R1386" s="804"/>
      <c r="S1386" s="762">
        <v>10</v>
      </c>
      <c r="T1386" s="763"/>
      <c r="U1386" s="297"/>
    </row>
    <row r="1387" spans="1:21" s="518" customFormat="1" ht="48.75" customHeight="1" x14ac:dyDescent="0.25">
      <c r="A1387" s="1"/>
      <c r="B1387" s="758"/>
      <c r="C1387" s="69" t="s">
        <v>403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404</v>
      </c>
      <c r="D1388" s="70"/>
      <c r="E1388" s="70"/>
      <c r="F1388" s="70"/>
      <c r="G1388" s="70"/>
      <c r="H1388" s="70"/>
      <c r="I1388" s="70"/>
      <c r="J1388" s="800"/>
      <c r="K1388" s="801" t="s">
        <v>405</v>
      </c>
      <c r="L1388" s="760"/>
      <c r="M1388" s="760"/>
      <c r="N1388" s="760"/>
      <c r="O1388" s="760"/>
      <c r="P1388" s="760"/>
      <c r="Q1388" s="760"/>
      <c r="R1388" s="761"/>
      <c r="S1388" s="762" t="s">
        <v>200</v>
      </c>
      <c r="T1388" s="763"/>
      <c r="U1388" s="297"/>
    </row>
    <row r="1389" spans="1:21" s="518" customFormat="1" ht="48.75" customHeight="1" thickBot="1" x14ac:dyDescent="0.3">
      <c r="A1389" s="1"/>
      <c r="B1389" s="758"/>
      <c r="C1389" s="335" t="s">
        <v>406</v>
      </c>
      <c r="D1389" s="336"/>
      <c r="E1389" s="336"/>
      <c r="F1389" s="336"/>
      <c r="G1389" s="336"/>
      <c r="H1389" s="336"/>
      <c r="I1389" s="336"/>
      <c r="J1389" s="808"/>
      <c r="K1389" s="809" t="s">
        <v>407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67</v>
      </c>
      <c r="J1391" s="114"/>
      <c r="K1391" s="117" t="s">
        <v>10</v>
      </c>
      <c r="L1391" s="118" t="s">
        <v>7</v>
      </c>
      <c r="M1391" s="118" t="s">
        <v>11</v>
      </c>
      <c r="N1391" s="118" t="s">
        <v>8</v>
      </c>
      <c r="O1391" s="118" t="s">
        <v>12</v>
      </c>
      <c r="P1391" s="118" t="s">
        <v>13</v>
      </c>
      <c r="Q1391" s="118" t="s">
        <v>14</v>
      </c>
      <c r="R1391" s="118" t="s">
        <v>15</v>
      </c>
      <c r="S1391" s="118" t="s">
        <v>21</v>
      </c>
      <c r="T1391" s="119" t="s">
        <v>16</v>
      </c>
      <c r="U1391" s="186"/>
    </row>
    <row r="1392" spans="1:21" ht="30" customHeight="1" thickBot="1" x14ac:dyDescent="0.3">
      <c r="B1392" s="22"/>
      <c r="I1392" s="121" t="s">
        <v>77</v>
      </c>
      <c r="J1392" s="122"/>
      <c r="K1392" s="630" t="s">
        <v>88</v>
      </c>
      <c r="L1392" s="796" t="s">
        <v>92</v>
      </c>
      <c r="M1392" s="126" t="s">
        <v>88</v>
      </c>
      <c r="N1392" s="126" t="s">
        <v>92</v>
      </c>
      <c r="O1392" s="126" t="s">
        <v>88</v>
      </c>
      <c r="P1392" s="126" t="s">
        <v>88</v>
      </c>
      <c r="Q1392" s="126" t="s">
        <v>88</v>
      </c>
      <c r="R1392" s="126" t="s">
        <v>88</v>
      </c>
      <c r="S1392" s="126" t="s">
        <v>87</v>
      </c>
      <c r="T1392" s="127" t="s">
        <v>88</v>
      </c>
      <c r="U1392" s="120"/>
    </row>
    <row r="1393" spans="1:21" s="518" customFormat="1" ht="48.75" customHeight="1" x14ac:dyDescent="0.25">
      <c r="A1393" s="1"/>
      <c r="B1393" s="758"/>
      <c r="C1393" s="317" t="s">
        <v>408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401</v>
      </c>
      <c r="D1395" s="70"/>
      <c r="E1395" s="70"/>
      <c r="F1395" s="70"/>
      <c r="G1395" s="70"/>
      <c r="H1395" s="70"/>
      <c r="I1395" s="70"/>
      <c r="J1395" s="71"/>
      <c r="K1395" s="814" t="s">
        <v>200</v>
      </c>
      <c r="L1395" s="815"/>
      <c r="M1395" s="815" t="s">
        <v>200</v>
      </c>
      <c r="N1395" s="815"/>
      <c r="O1395" s="815"/>
      <c r="P1395" s="815" t="s">
        <v>200</v>
      </c>
      <c r="Q1395" s="815" t="s">
        <v>200</v>
      </c>
      <c r="R1395" s="815">
        <v>10</v>
      </c>
      <c r="S1395" s="815"/>
      <c r="T1395" s="816"/>
      <c r="U1395" s="297"/>
    </row>
    <row r="1396" spans="1:21" s="518" customFormat="1" ht="48.75" customHeight="1" x14ac:dyDescent="0.25">
      <c r="A1396" s="1"/>
      <c r="B1396" s="758"/>
      <c r="C1396" s="69" t="s">
        <v>403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404</v>
      </c>
      <c r="D1397" s="70"/>
      <c r="E1397" s="70"/>
      <c r="F1397" s="70"/>
      <c r="G1397" s="70"/>
      <c r="H1397" s="70"/>
      <c r="I1397" s="70"/>
      <c r="J1397" s="71"/>
      <c r="K1397" s="814"/>
      <c r="L1397" s="815"/>
      <c r="M1397" s="815"/>
      <c r="N1397" s="815"/>
      <c r="O1397" s="815"/>
      <c r="P1397" s="815" t="s">
        <v>200</v>
      </c>
      <c r="Q1397" s="815" t="s">
        <v>200</v>
      </c>
      <c r="R1397" s="815"/>
      <c r="S1397" s="815"/>
      <c r="T1397" s="816"/>
      <c r="U1397" s="297"/>
    </row>
    <row r="1398" spans="1:21" s="518" customFormat="1" ht="48.75" customHeight="1" thickBot="1" x14ac:dyDescent="0.3">
      <c r="A1398" s="1"/>
      <c r="B1398" s="758"/>
      <c r="C1398" s="335" t="s">
        <v>406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67</v>
      </c>
      <c r="J1400" s="114"/>
      <c r="K1400" s="117" t="s">
        <v>17</v>
      </c>
      <c r="L1400" s="118" t="s">
        <v>18</v>
      </c>
      <c r="M1400" s="118"/>
      <c r="N1400" s="118"/>
      <c r="O1400" s="118"/>
      <c r="P1400" s="118"/>
      <c r="Q1400" s="118"/>
      <c r="R1400" s="118"/>
      <c r="S1400" s="118"/>
      <c r="T1400" s="119"/>
      <c r="U1400" s="186"/>
    </row>
    <row r="1401" spans="1:21" ht="30" customHeight="1" thickBot="1" x14ac:dyDescent="0.3">
      <c r="B1401" s="22"/>
      <c r="I1401" s="121" t="s">
        <v>77</v>
      </c>
      <c r="J1401" s="122"/>
      <c r="K1401" s="630" t="s">
        <v>88</v>
      </c>
      <c r="L1401" s="796" t="s">
        <v>88</v>
      </c>
      <c r="M1401" s="126"/>
      <c r="N1401" s="126"/>
      <c r="O1401" s="126"/>
      <c r="P1401" s="126"/>
      <c r="Q1401" s="126"/>
      <c r="R1401" s="126"/>
      <c r="S1401" s="126"/>
      <c r="T1401" s="127"/>
      <c r="U1401" s="120"/>
    </row>
    <row r="1402" spans="1:21" s="518" customFormat="1" ht="48.75" customHeight="1" x14ac:dyDescent="0.25">
      <c r="A1402" s="1"/>
      <c r="B1402" s="758"/>
      <c r="C1402" s="317" t="s">
        <v>408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399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401</v>
      </c>
      <c r="D1404" s="70"/>
      <c r="E1404" s="70"/>
      <c r="F1404" s="70"/>
      <c r="G1404" s="70"/>
      <c r="H1404" s="70"/>
      <c r="I1404" s="70"/>
      <c r="J1404" s="71"/>
      <c r="K1404" s="814" t="s">
        <v>200</v>
      </c>
      <c r="L1404" s="815" t="s">
        <v>200</v>
      </c>
      <c r="M1404" s="815"/>
      <c r="N1404" s="815"/>
      <c r="O1404" s="815"/>
      <c r="P1404" s="815"/>
      <c r="Q1404" s="815"/>
      <c r="R1404" s="815"/>
      <c r="S1404" s="815"/>
      <c r="T1404" s="816"/>
      <c r="U1404" s="297"/>
    </row>
    <row r="1405" spans="1:21" s="518" customFormat="1" ht="48.75" customHeight="1" x14ac:dyDescent="0.25">
      <c r="A1405" s="1"/>
      <c r="B1405" s="758"/>
      <c r="C1405" s="69" t="s">
        <v>403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404</v>
      </c>
      <c r="D1406" s="70"/>
      <c r="E1406" s="70"/>
      <c r="F1406" s="70"/>
      <c r="G1406" s="70"/>
      <c r="H1406" s="70"/>
      <c r="I1406" s="70"/>
      <c r="J1406" s="71"/>
      <c r="K1406" s="814" t="s">
        <v>200</v>
      </c>
      <c r="L1406" s="815"/>
      <c r="M1406" s="815"/>
      <c r="N1406" s="815"/>
      <c r="O1406" s="815"/>
      <c r="P1406" s="815"/>
      <c r="Q1406" s="815"/>
      <c r="R1406" s="815"/>
      <c r="S1406" s="815"/>
      <c r="T1406" s="816"/>
      <c r="U1406" s="297"/>
    </row>
    <row r="1407" spans="1:21" s="518" customFormat="1" ht="48.75" customHeight="1" thickBot="1" x14ac:dyDescent="0.3">
      <c r="A1407" s="1"/>
      <c r="B1407" s="758"/>
      <c r="C1407" s="335" t="s">
        <v>406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89</v>
      </c>
      <c r="U1436" s="112"/>
    </row>
    <row r="1437" spans="1:21" s="435" customFormat="1" ht="21.75" customHeight="1" thickBot="1" x14ac:dyDescent="0.3">
      <c r="A1437" s="18"/>
      <c r="B1437" s="19" t="s">
        <v>409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202</v>
      </c>
      <c r="T1438" s="284"/>
      <c r="U1438" s="820"/>
    </row>
    <row r="1439" spans="1:21" ht="14.25" customHeight="1" thickBot="1" x14ac:dyDescent="0.3">
      <c r="N1439" s="23" t="s">
        <v>203</v>
      </c>
      <c r="P1439" s="285"/>
      <c r="Q1439" s="120"/>
      <c r="R1439" s="120"/>
      <c r="S1439" s="287"/>
      <c r="T1439" s="288"/>
      <c r="U1439" s="820"/>
    </row>
    <row r="1440" spans="1:21" s="518" customFormat="1" ht="48.75" customHeight="1" x14ac:dyDescent="0.25">
      <c r="A1440" s="1"/>
      <c r="C1440" s="317" t="s">
        <v>410</v>
      </c>
      <c r="D1440" s="318"/>
      <c r="E1440" s="318"/>
      <c r="F1440" s="318"/>
      <c r="G1440" s="318"/>
      <c r="H1440" s="318"/>
      <c r="I1440" s="318"/>
      <c r="J1440" s="319"/>
      <c r="K1440" s="753" t="s">
        <v>411</v>
      </c>
      <c r="L1440" s="754"/>
      <c r="M1440" s="754"/>
      <c r="N1440" s="754"/>
      <c r="O1440" s="754"/>
      <c r="P1440" s="754"/>
      <c r="Q1440" s="754"/>
      <c r="R1440" s="755"/>
      <c r="S1440" s="772" t="s">
        <v>200</v>
      </c>
      <c r="T1440" s="799"/>
      <c r="U1440" s="821"/>
    </row>
    <row r="1441" spans="1:21" s="518" customFormat="1" ht="48.75" customHeight="1" x14ac:dyDescent="0.25">
      <c r="A1441" s="1"/>
      <c r="B1441" s="1"/>
      <c r="C1441" s="329" t="s">
        <v>412</v>
      </c>
      <c r="D1441" s="330"/>
      <c r="E1441" s="330"/>
      <c r="F1441" s="330"/>
      <c r="G1441" s="330"/>
      <c r="H1441" s="330"/>
      <c r="I1441" s="330"/>
      <c r="J1441" s="331"/>
      <c r="K1441" s="759" t="s">
        <v>413</v>
      </c>
      <c r="L1441" s="760"/>
      <c r="M1441" s="760"/>
      <c r="N1441" s="760"/>
      <c r="O1441" s="760"/>
      <c r="P1441" s="760"/>
      <c r="Q1441" s="760"/>
      <c r="R1441" s="761"/>
      <c r="S1441" s="762">
        <v>0</v>
      </c>
      <c r="T1441" s="763"/>
      <c r="U1441" s="821"/>
    </row>
    <row r="1442" spans="1:21" s="518" customFormat="1" ht="48.75" customHeight="1" x14ac:dyDescent="0.25">
      <c r="A1442" s="1"/>
      <c r="B1442" s="1"/>
      <c r="C1442" s="329" t="s">
        <v>414</v>
      </c>
      <c r="D1442" s="330"/>
      <c r="E1442" s="330"/>
      <c r="F1442" s="330"/>
      <c r="G1442" s="330"/>
      <c r="H1442" s="330"/>
      <c r="I1442" s="330"/>
      <c r="J1442" s="331"/>
      <c r="K1442" s="759" t="s">
        <v>415</v>
      </c>
      <c r="L1442" s="760"/>
      <c r="M1442" s="760"/>
      <c r="N1442" s="760"/>
      <c r="O1442" s="760"/>
      <c r="P1442" s="760"/>
      <c r="Q1442" s="760"/>
      <c r="R1442" s="761"/>
      <c r="S1442" s="762">
        <v>0</v>
      </c>
      <c r="T1442" s="763"/>
      <c r="U1442" s="821"/>
    </row>
    <row r="1443" spans="1:21" s="518" customFormat="1" ht="48.75" customHeight="1" x14ac:dyDescent="0.25">
      <c r="A1443" s="1"/>
      <c r="B1443" s="1"/>
      <c r="C1443" s="329" t="s">
        <v>416</v>
      </c>
      <c r="D1443" s="330"/>
      <c r="E1443" s="330"/>
      <c r="F1443" s="330"/>
      <c r="G1443" s="330"/>
      <c r="H1443" s="330"/>
      <c r="I1443" s="330"/>
      <c r="J1443" s="331"/>
      <c r="K1443" s="759" t="s">
        <v>417</v>
      </c>
      <c r="L1443" s="760"/>
      <c r="M1443" s="760"/>
      <c r="N1443" s="760"/>
      <c r="O1443" s="760"/>
      <c r="P1443" s="760"/>
      <c r="Q1443" s="760"/>
      <c r="R1443" s="761"/>
      <c r="S1443" s="762" t="s">
        <v>200</v>
      </c>
      <c r="T1443" s="763"/>
      <c r="U1443" s="821"/>
    </row>
    <row r="1444" spans="1:21" s="518" customFormat="1" ht="48.75" customHeight="1" x14ac:dyDescent="0.25">
      <c r="A1444" s="1"/>
      <c r="B1444" s="1"/>
      <c r="C1444" s="329" t="s">
        <v>418</v>
      </c>
      <c r="D1444" s="330"/>
      <c r="E1444" s="330"/>
      <c r="F1444" s="330"/>
      <c r="G1444" s="330"/>
      <c r="H1444" s="330"/>
      <c r="I1444" s="330"/>
      <c r="J1444" s="331"/>
      <c r="K1444" s="759" t="s">
        <v>419</v>
      </c>
      <c r="L1444" s="760"/>
      <c r="M1444" s="760"/>
      <c r="N1444" s="760"/>
      <c r="O1444" s="760"/>
      <c r="P1444" s="760"/>
      <c r="Q1444" s="760"/>
      <c r="R1444" s="761"/>
      <c r="S1444" s="762" t="s">
        <v>200</v>
      </c>
      <c r="T1444" s="763"/>
      <c r="U1444" s="821"/>
    </row>
    <row r="1445" spans="1:21" s="518" customFormat="1" ht="48.75" customHeight="1" x14ac:dyDescent="0.25">
      <c r="A1445" s="1"/>
      <c r="B1445" s="1"/>
      <c r="C1445" s="329" t="s">
        <v>420</v>
      </c>
      <c r="D1445" s="330"/>
      <c r="E1445" s="330"/>
      <c r="F1445" s="330"/>
      <c r="G1445" s="330"/>
      <c r="H1445" s="330"/>
      <c r="I1445" s="330"/>
      <c r="J1445" s="331"/>
      <c r="K1445" s="759" t="s">
        <v>421</v>
      </c>
      <c r="L1445" s="760"/>
      <c r="M1445" s="760"/>
      <c r="N1445" s="760"/>
      <c r="O1445" s="760"/>
      <c r="P1445" s="760"/>
      <c r="Q1445" s="760"/>
      <c r="R1445" s="761"/>
      <c r="S1445" s="762">
        <v>0</v>
      </c>
      <c r="T1445" s="763"/>
      <c r="U1445" s="821"/>
    </row>
    <row r="1446" spans="1:21" s="518" customFormat="1" ht="48.75" customHeight="1" x14ac:dyDescent="0.25">
      <c r="A1446" s="1"/>
      <c r="B1446" s="1"/>
      <c r="C1446" s="329" t="s">
        <v>422</v>
      </c>
      <c r="D1446" s="330"/>
      <c r="E1446" s="330"/>
      <c r="F1446" s="330"/>
      <c r="G1446" s="330"/>
      <c r="H1446" s="330"/>
      <c r="I1446" s="330"/>
      <c r="J1446" s="331"/>
      <c r="K1446" s="759" t="s">
        <v>423</v>
      </c>
      <c r="L1446" s="760"/>
      <c r="M1446" s="760"/>
      <c r="N1446" s="760"/>
      <c r="O1446" s="760"/>
      <c r="P1446" s="760"/>
      <c r="Q1446" s="760"/>
      <c r="R1446" s="761"/>
      <c r="S1446" s="762">
        <v>0</v>
      </c>
      <c r="T1446" s="763"/>
      <c r="U1446" s="821"/>
    </row>
    <row r="1447" spans="1:21" s="518" customFormat="1" ht="48.75" customHeight="1" x14ac:dyDescent="0.25">
      <c r="A1447" s="1"/>
      <c r="B1447" s="1"/>
      <c r="C1447" s="329" t="s">
        <v>424</v>
      </c>
      <c r="D1447" s="330"/>
      <c r="E1447" s="330"/>
      <c r="F1447" s="330"/>
      <c r="G1447" s="330"/>
      <c r="H1447" s="330"/>
      <c r="I1447" s="330"/>
      <c r="J1447" s="331"/>
      <c r="K1447" s="759" t="s">
        <v>425</v>
      </c>
      <c r="L1447" s="760"/>
      <c r="M1447" s="760"/>
      <c r="N1447" s="760"/>
      <c r="O1447" s="760"/>
      <c r="P1447" s="760"/>
      <c r="Q1447" s="760"/>
      <c r="R1447" s="761"/>
      <c r="S1447" s="762">
        <v>0</v>
      </c>
      <c r="T1447" s="763"/>
      <c r="U1447" s="821"/>
    </row>
    <row r="1448" spans="1:21" s="518" customFormat="1" ht="48.75" customHeight="1" x14ac:dyDescent="0.25">
      <c r="A1448" s="1"/>
      <c r="B1448" s="1"/>
      <c r="C1448" s="329" t="s">
        <v>426</v>
      </c>
      <c r="D1448" s="330"/>
      <c r="E1448" s="330"/>
      <c r="F1448" s="330"/>
      <c r="G1448" s="330"/>
      <c r="H1448" s="330"/>
      <c r="I1448" s="330"/>
      <c r="J1448" s="331"/>
      <c r="K1448" s="822" t="s">
        <v>427</v>
      </c>
      <c r="L1448" s="823"/>
      <c r="M1448" s="823"/>
      <c r="N1448" s="823"/>
      <c r="O1448" s="823"/>
      <c r="P1448" s="823"/>
      <c r="Q1448" s="823"/>
      <c r="R1448" s="824"/>
      <c r="S1448" s="762" t="s">
        <v>200</v>
      </c>
      <c r="T1448" s="763"/>
      <c r="U1448" s="821"/>
    </row>
    <row r="1449" spans="1:21" s="518" customFormat="1" ht="48.75" customHeight="1" x14ac:dyDescent="0.25">
      <c r="A1449" s="1"/>
      <c r="B1449" s="1"/>
      <c r="C1449" s="329" t="s">
        <v>428</v>
      </c>
      <c r="D1449" s="330"/>
      <c r="E1449" s="330"/>
      <c r="F1449" s="330"/>
      <c r="G1449" s="330"/>
      <c r="H1449" s="330"/>
      <c r="I1449" s="330"/>
      <c r="J1449" s="331"/>
      <c r="K1449" s="822" t="s">
        <v>429</v>
      </c>
      <c r="L1449" s="823"/>
      <c r="M1449" s="823"/>
      <c r="N1449" s="823"/>
      <c r="O1449" s="823"/>
      <c r="P1449" s="823"/>
      <c r="Q1449" s="823"/>
      <c r="R1449" s="824"/>
      <c r="S1449" s="762" t="s">
        <v>200</v>
      </c>
      <c r="T1449" s="763"/>
      <c r="U1449" s="821"/>
    </row>
    <row r="1450" spans="1:21" s="518" customFormat="1" ht="48.75" customHeight="1" x14ac:dyDescent="0.25">
      <c r="A1450" s="1"/>
      <c r="B1450" s="1"/>
      <c r="C1450" s="329" t="s">
        <v>430</v>
      </c>
      <c r="D1450" s="330"/>
      <c r="E1450" s="330"/>
      <c r="F1450" s="330"/>
      <c r="G1450" s="330"/>
      <c r="H1450" s="330"/>
      <c r="I1450" s="330"/>
      <c r="J1450" s="331"/>
      <c r="K1450" s="822" t="s">
        <v>431</v>
      </c>
      <c r="L1450" s="823"/>
      <c r="M1450" s="823"/>
      <c r="N1450" s="823"/>
      <c r="O1450" s="823"/>
      <c r="P1450" s="823"/>
      <c r="Q1450" s="823"/>
      <c r="R1450" s="824"/>
      <c r="S1450" s="762">
        <v>0</v>
      </c>
      <c r="T1450" s="763"/>
      <c r="U1450" s="821"/>
    </row>
    <row r="1451" spans="1:21" s="518" customFormat="1" ht="48.75" customHeight="1" x14ac:dyDescent="0.25">
      <c r="A1451" s="1"/>
      <c r="B1451" s="1"/>
      <c r="C1451" s="329" t="s">
        <v>432</v>
      </c>
      <c r="D1451" s="330"/>
      <c r="E1451" s="330"/>
      <c r="F1451" s="330"/>
      <c r="G1451" s="330"/>
      <c r="H1451" s="330"/>
      <c r="I1451" s="330"/>
      <c r="J1451" s="331"/>
      <c r="K1451" s="822" t="s">
        <v>433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434</v>
      </c>
      <c r="D1452" s="330"/>
      <c r="E1452" s="330"/>
      <c r="F1452" s="330"/>
      <c r="G1452" s="330"/>
      <c r="H1452" s="330"/>
      <c r="I1452" s="330"/>
      <c r="J1452" s="331"/>
      <c r="K1452" s="825" t="s">
        <v>435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67</v>
      </c>
      <c r="J1454" s="114"/>
      <c r="K1454" s="117" t="s">
        <v>10</v>
      </c>
      <c r="L1454" s="118" t="s">
        <v>7</v>
      </c>
      <c r="M1454" s="118" t="s">
        <v>11</v>
      </c>
      <c r="N1454" s="118" t="s">
        <v>8</v>
      </c>
      <c r="O1454" s="118" t="s">
        <v>12</v>
      </c>
      <c r="P1454" s="118" t="s">
        <v>13</v>
      </c>
      <c r="Q1454" s="118" t="s">
        <v>14</v>
      </c>
      <c r="R1454" s="118" t="s">
        <v>15</v>
      </c>
      <c r="S1454" s="118" t="s">
        <v>21</v>
      </c>
      <c r="T1454" s="119" t="s">
        <v>16</v>
      </c>
      <c r="U1454" s="186"/>
    </row>
    <row r="1455" spans="1:21" ht="30" customHeight="1" thickBot="1" x14ac:dyDescent="0.3">
      <c r="B1455" s="22"/>
      <c r="I1455" s="121" t="s">
        <v>77</v>
      </c>
      <c r="J1455" s="122"/>
      <c r="K1455" s="630" t="s">
        <v>88</v>
      </c>
      <c r="L1455" s="796" t="s">
        <v>92</v>
      </c>
      <c r="M1455" s="126" t="s">
        <v>88</v>
      </c>
      <c r="N1455" s="126" t="s">
        <v>92</v>
      </c>
      <c r="O1455" s="126" t="s">
        <v>88</v>
      </c>
      <c r="P1455" s="126" t="s">
        <v>88</v>
      </c>
      <c r="Q1455" s="126" t="s">
        <v>88</v>
      </c>
      <c r="R1455" s="126" t="s">
        <v>88</v>
      </c>
      <c r="S1455" s="126" t="s">
        <v>87</v>
      </c>
      <c r="T1455" s="127" t="s">
        <v>88</v>
      </c>
      <c r="U1455" s="120"/>
    </row>
    <row r="1456" spans="1:21" s="518" customFormat="1" ht="48.75" customHeight="1" x14ac:dyDescent="0.25">
      <c r="A1456" s="1"/>
      <c r="C1456" s="317" t="s">
        <v>410</v>
      </c>
      <c r="D1456" s="318"/>
      <c r="E1456" s="318"/>
      <c r="F1456" s="318"/>
      <c r="G1456" s="318"/>
      <c r="H1456" s="318"/>
      <c r="I1456" s="318"/>
      <c r="J1456" s="319"/>
      <c r="K1456" s="814"/>
      <c r="L1456" s="815"/>
      <c r="M1456" s="815"/>
      <c r="N1456" s="815"/>
      <c r="O1456" s="815"/>
      <c r="P1456" s="815"/>
      <c r="Q1456" s="815"/>
      <c r="R1456" s="815"/>
      <c r="S1456" s="815"/>
      <c r="T1456" s="816" t="s">
        <v>200</v>
      </c>
      <c r="U1456" s="821"/>
    </row>
    <row r="1457" spans="1:21" s="518" customFormat="1" ht="48.75" customHeight="1" x14ac:dyDescent="0.25">
      <c r="A1457" s="1"/>
      <c r="B1457" s="1"/>
      <c r="C1457" s="329" t="s">
        <v>412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416</v>
      </c>
      <c r="D1459" s="330"/>
      <c r="E1459" s="330"/>
      <c r="F1459" s="330"/>
      <c r="G1459" s="330"/>
      <c r="H1459" s="330"/>
      <c r="I1459" s="330"/>
      <c r="J1459" s="331"/>
      <c r="K1459" s="814"/>
      <c r="L1459" s="815" t="s">
        <v>200</v>
      </c>
      <c r="M1459" s="815"/>
      <c r="N1459" s="815"/>
      <c r="O1459" s="815"/>
      <c r="P1459" s="815"/>
      <c r="Q1459" s="815"/>
      <c r="R1459" s="815"/>
      <c r="S1459" s="815"/>
      <c r="T1459" s="816"/>
      <c r="U1459" s="821"/>
    </row>
    <row r="1460" spans="1:21" s="518" customFormat="1" ht="48.75" customHeight="1" x14ac:dyDescent="0.25">
      <c r="A1460" s="1"/>
      <c r="B1460" s="1"/>
      <c r="C1460" s="329" t="s">
        <v>418</v>
      </c>
      <c r="D1460" s="330"/>
      <c r="E1460" s="330"/>
      <c r="F1460" s="330"/>
      <c r="G1460" s="330"/>
      <c r="H1460" s="330"/>
      <c r="I1460" s="330"/>
      <c r="J1460" s="331"/>
      <c r="K1460" s="814"/>
      <c r="L1460" s="815" t="s">
        <v>200</v>
      </c>
      <c r="M1460" s="815"/>
      <c r="N1460" s="815"/>
      <c r="O1460" s="815"/>
      <c r="P1460" s="815"/>
      <c r="Q1460" s="815"/>
      <c r="R1460" s="815"/>
      <c r="S1460" s="815"/>
      <c r="T1460" s="816"/>
      <c r="U1460" s="821"/>
    </row>
    <row r="1461" spans="1:21" s="518" customFormat="1" ht="48.75" customHeight="1" x14ac:dyDescent="0.25">
      <c r="A1461" s="1"/>
      <c r="B1461" s="1"/>
      <c r="C1461" s="329" t="s">
        <v>420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426</v>
      </c>
      <c r="D1464" s="330"/>
      <c r="E1464" s="330"/>
      <c r="F1464" s="330"/>
      <c r="G1464" s="330"/>
      <c r="H1464" s="330"/>
      <c r="I1464" s="330"/>
      <c r="J1464" s="331"/>
      <c r="K1464" s="814"/>
      <c r="L1464" s="815" t="s">
        <v>200</v>
      </c>
      <c r="M1464" s="815"/>
      <c r="N1464" s="815"/>
      <c r="O1464" s="815"/>
      <c r="P1464" s="815"/>
      <c r="Q1464" s="815"/>
      <c r="R1464" s="815"/>
      <c r="S1464" s="815"/>
      <c r="T1464" s="816"/>
      <c r="U1464" s="821"/>
    </row>
    <row r="1465" spans="1:21" s="518" customFormat="1" ht="48.75" customHeight="1" x14ac:dyDescent="0.25">
      <c r="A1465" s="1"/>
      <c r="B1465" s="1"/>
      <c r="C1465" s="329" t="s">
        <v>428</v>
      </c>
      <c r="D1465" s="330"/>
      <c r="E1465" s="330"/>
      <c r="F1465" s="330"/>
      <c r="G1465" s="330"/>
      <c r="H1465" s="330"/>
      <c r="I1465" s="330"/>
      <c r="J1465" s="331"/>
      <c r="K1465" s="814"/>
      <c r="L1465" s="815" t="s">
        <v>200</v>
      </c>
      <c r="M1465" s="815"/>
      <c r="N1465" s="815"/>
      <c r="O1465" s="815"/>
      <c r="P1465" s="815"/>
      <c r="Q1465" s="815"/>
      <c r="R1465" s="815"/>
      <c r="S1465" s="815"/>
      <c r="T1465" s="816"/>
      <c r="U1465" s="821"/>
    </row>
    <row r="1466" spans="1:21" s="518" customFormat="1" ht="48.75" customHeight="1" x14ac:dyDescent="0.25">
      <c r="A1466" s="1"/>
      <c r="B1466" s="1"/>
      <c r="C1466" s="329" t="s">
        <v>430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67</v>
      </c>
      <c r="J1470" s="114"/>
      <c r="K1470" s="117" t="s">
        <v>17</v>
      </c>
      <c r="L1470" s="118" t="s">
        <v>18</v>
      </c>
      <c r="M1470" s="118"/>
      <c r="N1470" s="118"/>
      <c r="O1470" s="118"/>
      <c r="P1470" s="118"/>
      <c r="Q1470" s="118"/>
      <c r="R1470" s="118"/>
      <c r="S1470" s="118"/>
      <c r="T1470" s="119"/>
      <c r="U1470" s="186"/>
    </row>
    <row r="1471" spans="1:21" ht="30" customHeight="1" thickBot="1" x14ac:dyDescent="0.3">
      <c r="B1471" s="22"/>
      <c r="I1471" s="121" t="s">
        <v>77</v>
      </c>
      <c r="J1471" s="122"/>
      <c r="K1471" s="630" t="s">
        <v>88</v>
      </c>
      <c r="L1471" s="796" t="s">
        <v>88</v>
      </c>
      <c r="M1471" s="126"/>
      <c r="N1471" s="126"/>
      <c r="O1471" s="126"/>
      <c r="P1471" s="126"/>
      <c r="Q1471" s="126"/>
      <c r="R1471" s="126"/>
      <c r="S1471" s="126"/>
      <c r="T1471" s="127"/>
      <c r="U1471" s="120"/>
    </row>
    <row r="1472" spans="1:21" s="518" customFormat="1" ht="48.75" customHeight="1" x14ac:dyDescent="0.25">
      <c r="A1472" s="1"/>
      <c r="C1472" s="317" t="s">
        <v>410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203</v>
      </c>
      <c r="K1520" s="514" t="s">
        <v>436</v>
      </c>
      <c r="L1520" s="515"/>
      <c r="M1520" s="515"/>
      <c r="N1520" s="515"/>
      <c r="O1520" s="515"/>
      <c r="P1520" s="515"/>
      <c r="Q1520" s="515"/>
      <c r="R1520" s="515"/>
      <c r="S1520" s="515"/>
      <c r="T1520" s="516"/>
      <c r="U1520" s="120"/>
    </row>
    <row r="1521" spans="1:21" ht="57" customHeight="1" x14ac:dyDescent="0.25">
      <c r="B1521" s="22"/>
      <c r="I1521" s="113" t="s">
        <v>67</v>
      </c>
      <c r="J1521" s="114"/>
      <c r="K1521" s="117" t="s">
        <v>10</v>
      </c>
      <c r="L1521" s="118" t="s">
        <v>7</v>
      </c>
      <c r="M1521" s="118" t="s">
        <v>11</v>
      </c>
      <c r="N1521" s="118" t="s">
        <v>8</v>
      </c>
      <c r="O1521" s="118" t="s">
        <v>12</v>
      </c>
      <c r="P1521" s="118" t="s">
        <v>13</v>
      </c>
      <c r="Q1521" s="118" t="s">
        <v>14</v>
      </c>
      <c r="R1521" s="118" t="s">
        <v>15</v>
      </c>
      <c r="S1521" s="118" t="s">
        <v>21</v>
      </c>
      <c r="T1521" s="119" t="s">
        <v>16</v>
      </c>
      <c r="U1521" s="186"/>
    </row>
    <row r="1522" spans="1:21" ht="30" customHeight="1" thickBot="1" x14ac:dyDescent="0.3">
      <c r="B1522" s="22"/>
      <c r="C1522" s="511"/>
      <c r="I1522" s="121" t="s">
        <v>77</v>
      </c>
      <c r="J1522" s="122"/>
      <c r="K1522" s="123" t="s">
        <v>88</v>
      </c>
      <c r="L1522" s="830" t="s">
        <v>92</v>
      </c>
      <c r="M1522" s="224" t="s">
        <v>88</v>
      </c>
      <c r="N1522" s="224" t="s">
        <v>92</v>
      </c>
      <c r="O1522" s="224" t="s">
        <v>88</v>
      </c>
      <c r="P1522" s="224" t="s">
        <v>88</v>
      </c>
      <c r="Q1522" s="224" t="s">
        <v>88</v>
      </c>
      <c r="R1522" s="224" t="s">
        <v>88</v>
      </c>
      <c r="S1522" s="224" t="s">
        <v>87</v>
      </c>
      <c r="T1522" s="225" t="s">
        <v>88</v>
      </c>
      <c r="U1522" s="120"/>
    </row>
    <row r="1523" spans="1:21" s="2" customFormat="1" ht="48.6" customHeight="1" x14ac:dyDescent="0.25">
      <c r="A1523" s="1"/>
      <c r="B1523" s="1"/>
      <c r="C1523" s="531" t="s">
        <v>437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438</v>
      </c>
      <c r="E1524" s="833"/>
      <c r="F1524" s="833"/>
      <c r="G1524" s="833"/>
      <c r="H1524" s="833"/>
      <c r="I1524" s="833"/>
      <c r="J1524" s="834"/>
      <c r="K1524" s="835">
        <v>57.3</v>
      </c>
      <c r="L1524" s="835" t="s">
        <v>100</v>
      </c>
      <c r="M1524" s="835">
        <v>83</v>
      </c>
      <c r="N1524" s="835" t="s">
        <v>100</v>
      </c>
      <c r="O1524" s="835" t="s">
        <v>100</v>
      </c>
      <c r="P1524" s="835">
        <v>56.7</v>
      </c>
      <c r="Q1524" s="835">
        <v>58.5</v>
      </c>
      <c r="R1524" s="835">
        <v>59.2</v>
      </c>
      <c r="S1524" s="835" t="s">
        <v>100</v>
      </c>
      <c r="T1524" s="836">
        <v>32.299999999999997</v>
      </c>
      <c r="U1524" s="837"/>
    </row>
    <row r="1525" spans="1:21" s="2" customFormat="1" ht="41.25" customHeight="1" x14ac:dyDescent="0.25">
      <c r="A1525" s="1"/>
      <c r="B1525" s="1"/>
      <c r="C1525" s="838"/>
      <c r="D1525" s="642" t="s">
        <v>439</v>
      </c>
      <c r="E1525" s="643"/>
      <c r="F1525" s="643"/>
      <c r="G1525" s="643"/>
      <c r="H1525" s="643"/>
      <c r="I1525" s="643"/>
      <c r="J1525" s="839"/>
      <c r="K1525" s="840">
        <v>47.7</v>
      </c>
      <c r="L1525" s="840" t="s">
        <v>100</v>
      </c>
      <c r="M1525" s="840">
        <v>38.299999999999997</v>
      </c>
      <c r="N1525" s="840" t="s">
        <v>100</v>
      </c>
      <c r="O1525" s="840" t="s">
        <v>100</v>
      </c>
      <c r="P1525" s="840">
        <v>22.6</v>
      </c>
      <c r="Q1525" s="840">
        <v>32.4</v>
      </c>
      <c r="R1525" s="840">
        <v>36.299999999999997</v>
      </c>
      <c r="S1525" s="840" t="s">
        <v>100</v>
      </c>
      <c r="T1525" s="841">
        <v>30.4</v>
      </c>
      <c r="U1525" s="837"/>
    </row>
    <row r="1526" spans="1:21" s="2" customFormat="1" ht="41.25" customHeight="1" x14ac:dyDescent="0.25">
      <c r="A1526" s="1"/>
      <c r="B1526" s="1"/>
      <c r="C1526" s="838"/>
      <c r="D1526" s="642" t="s">
        <v>440</v>
      </c>
      <c r="E1526" s="643"/>
      <c r="F1526" s="643"/>
      <c r="G1526" s="643"/>
      <c r="H1526" s="643"/>
      <c r="I1526" s="643"/>
      <c r="J1526" s="839"/>
      <c r="K1526" s="840">
        <v>29.5</v>
      </c>
      <c r="L1526" s="840" t="s">
        <v>100</v>
      </c>
      <c r="M1526" s="840">
        <v>31.2</v>
      </c>
      <c r="N1526" s="840" t="s">
        <v>100</v>
      </c>
      <c r="O1526" s="840" t="s">
        <v>100</v>
      </c>
      <c r="P1526" s="840">
        <v>20</v>
      </c>
      <c r="Q1526" s="840">
        <v>22.5</v>
      </c>
      <c r="R1526" s="840">
        <v>26.3</v>
      </c>
      <c r="S1526" s="840" t="s">
        <v>100</v>
      </c>
      <c r="T1526" s="841">
        <v>12.3</v>
      </c>
      <c r="U1526" s="837"/>
    </row>
    <row r="1527" spans="1:21" s="2" customFormat="1" ht="41.25" customHeight="1" x14ac:dyDescent="0.25">
      <c r="A1527" s="1"/>
      <c r="B1527" s="1"/>
      <c r="C1527" s="838"/>
      <c r="D1527" s="642" t="s">
        <v>441</v>
      </c>
      <c r="E1527" s="643"/>
      <c r="F1527" s="643"/>
      <c r="G1527" s="643"/>
      <c r="H1527" s="643"/>
      <c r="I1527" s="643"/>
      <c r="J1527" s="839"/>
      <c r="K1527" s="840">
        <v>31</v>
      </c>
      <c r="L1527" s="840" t="s">
        <v>100</v>
      </c>
      <c r="M1527" s="840">
        <v>27.7</v>
      </c>
      <c r="N1527" s="840" t="s">
        <v>100</v>
      </c>
      <c r="O1527" s="840" t="s">
        <v>100</v>
      </c>
      <c r="P1527" s="840">
        <v>15.3</v>
      </c>
      <c r="Q1527" s="840">
        <v>16.100000000000001</v>
      </c>
      <c r="R1527" s="840">
        <v>17.7</v>
      </c>
      <c r="S1527" s="840" t="s">
        <v>100</v>
      </c>
      <c r="T1527" s="841">
        <v>27.7</v>
      </c>
      <c r="U1527" s="837"/>
    </row>
    <row r="1528" spans="1:21" s="2" customFormat="1" ht="41.25" customHeight="1" x14ac:dyDescent="0.25">
      <c r="A1528" s="1"/>
      <c r="B1528" s="1"/>
      <c r="C1528" s="838"/>
      <c r="D1528" s="642" t="s">
        <v>442</v>
      </c>
      <c r="E1528" s="643"/>
      <c r="F1528" s="643"/>
      <c r="G1528" s="643"/>
      <c r="H1528" s="643"/>
      <c r="I1528" s="643"/>
      <c r="J1528" s="839"/>
      <c r="K1528" s="840">
        <v>16.2</v>
      </c>
      <c r="L1528" s="840" t="s">
        <v>100</v>
      </c>
      <c r="M1528" s="840">
        <v>4.5999999999999996</v>
      </c>
      <c r="N1528" s="840" t="s">
        <v>100</v>
      </c>
      <c r="O1528" s="840" t="s">
        <v>100</v>
      </c>
      <c r="P1528" s="840">
        <v>14.4</v>
      </c>
      <c r="Q1528" s="840">
        <v>1</v>
      </c>
      <c r="R1528" s="840">
        <v>3.5</v>
      </c>
      <c r="S1528" s="840" t="s">
        <v>100</v>
      </c>
      <c r="T1528" s="841">
        <v>26.5</v>
      </c>
      <c r="U1528" s="837"/>
    </row>
    <row r="1529" spans="1:21" s="2" customFormat="1" ht="41.25" customHeight="1" x14ac:dyDescent="0.25">
      <c r="A1529" s="1"/>
      <c r="B1529" s="1"/>
      <c r="C1529" s="838"/>
      <c r="D1529" s="642" t="s">
        <v>443</v>
      </c>
      <c r="E1529" s="643"/>
      <c r="F1529" s="643"/>
      <c r="G1529" s="643"/>
      <c r="H1529" s="643"/>
      <c r="I1529" s="643"/>
      <c r="J1529" s="839"/>
      <c r="K1529" s="842">
        <v>6.9</v>
      </c>
      <c r="L1529" s="842" t="s">
        <v>100</v>
      </c>
      <c r="M1529" s="842">
        <v>15.5</v>
      </c>
      <c r="N1529" s="842" t="s">
        <v>100</v>
      </c>
      <c r="O1529" s="842" t="s">
        <v>100</v>
      </c>
      <c r="P1529" s="842">
        <v>12.8</v>
      </c>
      <c r="Q1529" s="842">
        <v>22.9</v>
      </c>
      <c r="R1529" s="842">
        <v>27.7</v>
      </c>
      <c r="S1529" s="842" t="s">
        <v>100</v>
      </c>
      <c r="T1529" s="843">
        <v>0</v>
      </c>
      <c r="U1529" s="837"/>
    </row>
    <row r="1530" spans="1:21" s="2" customFormat="1" ht="62.1" customHeight="1" x14ac:dyDescent="0.25">
      <c r="A1530" s="1"/>
      <c r="B1530" s="1"/>
      <c r="C1530" s="844"/>
      <c r="D1530" s="845" t="s">
        <v>444</v>
      </c>
      <c r="E1530" s="846"/>
      <c r="F1530" s="846"/>
      <c r="G1530" s="846"/>
      <c r="H1530" s="846"/>
      <c r="I1530" s="846"/>
      <c r="J1530" s="847"/>
      <c r="K1530" s="848">
        <v>45.8</v>
      </c>
      <c r="L1530" s="848" t="s">
        <v>100</v>
      </c>
      <c r="M1530" s="848">
        <v>43.9</v>
      </c>
      <c r="N1530" s="848" t="s">
        <v>100</v>
      </c>
      <c r="O1530" s="848" t="s">
        <v>100</v>
      </c>
      <c r="P1530" s="848">
        <v>35.6</v>
      </c>
      <c r="Q1530" s="848">
        <v>39.4</v>
      </c>
      <c r="R1530" s="848">
        <v>44.7</v>
      </c>
      <c r="S1530" s="848" t="s">
        <v>100</v>
      </c>
      <c r="T1530" s="849">
        <v>37.700000000000003</v>
      </c>
      <c r="U1530" s="837"/>
    </row>
    <row r="1531" spans="1:21" s="2" customFormat="1" ht="48.6" customHeight="1" x14ac:dyDescent="0.25">
      <c r="A1531" s="1"/>
      <c r="B1531" s="1"/>
      <c r="C1531" s="850" t="s">
        <v>445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438</v>
      </c>
      <c r="E1532" s="639"/>
      <c r="F1532" s="639"/>
      <c r="G1532" s="639"/>
      <c r="H1532" s="639"/>
      <c r="I1532" s="639"/>
      <c r="J1532" s="853"/>
      <c r="K1532" s="854" t="s">
        <v>446</v>
      </c>
      <c r="L1532" s="854" t="s">
        <v>446</v>
      </c>
      <c r="M1532" s="854" t="s">
        <v>446</v>
      </c>
      <c r="N1532" s="854" t="s">
        <v>446</v>
      </c>
      <c r="O1532" s="854" t="s">
        <v>446</v>
      </c>
      <c r="P1532" s="854" t="s">
        <v>446</v>
      </c>
      <c r="Q1532" s="854" t="s">
        <v>446</v>
      </c>
      <c r="R1532" s="854" t="s">
        <v>446</v>
      </c>
      <c r="S1532" s="854" t="s">
        <v>446</v>
      </c>
      <c r="T1532" s="855" t="s">
        <v>446</v>
      </c>
      <c r="U1532" s="837"/>
    </row>
    <row r="1533" spans="1:21" s="2" customFormat="1" ht="41.25" customHeight="1" x14ac:dyDescent="0.25">
      <c r="A1533" s="1"/>
      <c r="B1533" s="1"/>
      <c r="C1533" s="838"/>
      <c r="D1533" s="642" t="s">
        <v>439</v>
      </c>
      <c r="E1533" s="643"/>
      <c r="F1533" s="643"/>
      <c r="G1533" s="643"/>
      <c r="H1533" s="643"/>
      <c r="I1533" s="643"/>
      <c r="J1533" s="839"/>
      <c r="K1533" s="840" t="s">
        <v>446</v>
      </c>
      <c r="L1533" s="840" t="s">
        <v>446</v>
      </c>
      <c r="M1533" s="840" t="s">
        <v>446</v>
      </c>
      <c r="N1533" s="840" t="s">
        <v>446</v>
      </c>
      <c r="O1533" s="840" t="s">
        <v>446</v>
      </c>
      <c r="P1533" s="840" t="s">
        <v>446</v>
      </c>
      <c r="Q1533" s="840" t="s">
        <v>446</v>
      </c>
      <c r="R1533" s="840" t="s">
        <v>446</v>
      </c>
      <c r="S1533" s="840" t="s">
        <v>446</v>
      </c>
      <c r="T1533" s="841" t="s">
        <v>446</v>
      </c>
      <c r="U1533" s="837"/>
    </row>
    <row r="1534" spans="1:21" s="2" customFormat="1" ht="41.25" customHeight="1" x14ac:dyDescent="0.25">
      <c r="A1534" s="1"/>
      <c r="B1534" s="1"/>
      <c r="C1534" s="838"/>
      <c r="D1534" s="642" t="s">
        <v>440</v>
      </c>
      <c r="E1534" s="643"/>
      <c r="F1534" s="643"/>
      <c r="G1534" s="643"/>
      <c r="H1534" s="643"/>
      <c r="I1534" s="643"/>
      <c r="J1534" s="839"/>
      <c r="K1534" s="840" t="s">
        <v>446</v>
      </c>
      <c r="L1534" s="840" t="s">
        <v>446</v>
      </c>
      <c r="M1534" s="840" t="s">
        <v>446</v>
      </c>
      <c r="N1534" s="840" t="s">
        <v>446</v>
      </c>
      <c r="O1534" s="840" t="s">
        <v>446</v>
      </c>
      <c r="P1534" s="840" t="s">
        <v>446</v>
      </c>
      <c r="Q1534" s="840" t="s">
        <v>446</v>
      </c>
      <c r="R1534" s="840" t="s">
        <v>446</v>
      </c>
      <c r="S1534" s="840" t="s">
        <v>446</v>
      </c>
      <c r="T1534" s="841" t="s">
        <v>446</v>
      </c>
      <c r="U1534" s="837"/>
    </row>
    <row r="1535" spans="1:21" s="2" customFormat="1" ht="41.25" customHeight="1" x14ac:dyDescent="0.25">
      <c r="A1535" s="1"/>
      <c r="B1535" s="1"/>
      <c r="C1535" s="838"/>
      <c r="D1535" s="642" t="s">
        <v>441</v>
      </c>
      <c r="E1535" s="643"/>
      <c r="F1535" s="643"/>
      <c r="G1535" s="643"/>
      <c r="H1535" s="643"/>
      <c r="I1535" s="643"/>
      <c r="J1535" s="839"/>
      <c r="K1535" s="840" t="s">
        <v>446</v>
      </c>
      <c r="L1535" s="840" t="s">
        <v>446</v>
      </c>
      <c r="M1535" s="840" t="s">
        <v>446</v>
      </c>
      <c r="N1535" s="840" t="s">
        <v>446</v>
      </c>
      <c r="O1535" s="840" t="s">
        <v>446</v>
      </c>
      <c r="P1535" s="840" t="s">
        <v>446</v>
      </c>
      <c r="Q1535" s="840" t="s">
        <v>446</v>
      </c>
      <c r="R1535" s="840" t="s">
        <v>446</v>
      </c>
      <c r="S1535" s="840" t="s">
        <v>446</v>
      </c>
      <c r="T1535" s="841" t="s">
        <v>446</v>
      </c>
      <c r="U1535" s="837"/>
    </row>
    <row r="1536" spans="1:21" s="2" customFormat="1" ht="41.25" customHeight="1" x14ac:dyDescent="0.25">
      <c r="A1536" s="1"/>
      <c r="B1536" s="1"/>
      <c r="C1536" s="838"/>
      <c r="D1536" s="642" t="s">
        <v>442</v>
      </c>
      <c r="E1536" s="643"/>
      <c r="F1536" s="643"/>
      <c r="G1536" s="643"/>
      <c r="H1536" s="643"/>
      <c r="I1536" s="643"/>
      <c r="J1536" s="839"/>
      <c r="K1536" s="840" t="s">
        <v>446</v>
      </c>
      <c r="L1536" s="840" t="s">
        <v>446</v>
      </c>
      <c r="M1536" s="840" t="s">
        <v>446</v>
      </c>
      <c r="N1536" s="840" t="s">
        <v>446</v>
      </c>
      <c r="O1536" s="840" t="s">
        <v>446</v>
      </c>
      <c r="P1536" s="840" t="s">
        <v>446</v>
      </c>
      <c r="Q1536" s="840" t="s">
        <v>446</v>
      </c>
      <c r="R1536" s="840" t="s">
        <v>446</v>
      </c>
      <c r="S1536" s="840" t="s">
        <v>446</v>
      </c>
      <c r="T1536" s="841" t="s">
        <v>446</v>
      </c>
      <c r="U1536" s="837"/>
    </row>
    <row r="1537" spans="1:21" s="2" customFormat="1" ht="41.25" customHeight="1" x14ac:dyDescent="0.25">
      <c r="A1537" s="1"/>
      <c r="B1537" s="1"/>
      <c r="C1537" s="838"/>
      <c r="D1537" s="642" t="s">
        <v>443</v>
      </c>
      <c r="E1537" s="643"/>
      <c r="F1537" s="643"/>
      <c r="G1537" s="643"/>
      <c r="H1537" s="643"/>
      <c r="I1537" s="643"/>
      <c r="J1537" s="839"/>
      <c r="K1537" s="842" t="s">
        <v>446</v>
      </c>
      <c r="L1537" s="842" t="s">
        <v>446</v>
      </c>
      <c r="M1537" s="842" t="s">
        <v>446</v>
      </c>
      <c r="N1537" s="842" t="s">
        <v>446</v>
      </c>
      <c r="O1537" s="842" t="s">
        <v>446</v>
      </c>
      <c r="P1537" s="842" t="s">
        <v>446</v>
      </c>
      <c r="Q1537" s="842" t="s">
        <v>446</v>
      </c>
      <c r="R1537" s="842" t="s">
        <v>446</v>
      </c>
      <c r="S1537" s="842" t="s">
        <v>446</v>
      </c>
      <c r="T1537" s="843" t="s">
        <v>446</v>
      </c>
      <c r="U1537" s="837"/>
    </row>
    <row r="1538" spans="1:21" s="2" customFormat="1" ht="62.1" customHeight="1" x14ac:dyDescent="0.25">
      <c r="A1538" s="1"/>
      <c r="B1538" s="1"/>
      <c r="C1538" s="844"/>
      <c r="D1538" s="845" t="s">
        <v>444</v>
      </c>
      <c r="E1538" s="846"/>
      <c r="F1538" s="846"/>
      <c r="G1538" s="846"/>
      <c r="H1538" s="846"/>
      <c r="I1538" s="846"/>
      <c r="J1538" s="847"/>
      <c r="K1538" s="848" t="s">
        <v>446</v>
      </c>
      <c r="L1538" s="848" t="s">
        <v>446</v>
      </c>
      <c r="M1538" s="848" t="s">
        <v>446</v>
      </c>
      <c r="N1538" s="848" t="s">
        <v>446</v>
      </c>
      <c r="O1538" s="848" t="s">
        <v>446</v>
      </c>
      <c r="P1538" s="848" t="s">
        <v>446</v>
      </c>
      <c r="Q1538" s="848" t="s">
        <v>446</v>
      </c>
      <c r="R1538" s="848" t="s">
        <v>446</v>
      </c>
      <c r="S1538" s="848" t="s">
        <v>446</v>
      </c>
      <c r="T1538" s="849" t="s">
        <v>446</v>
      </c>
      <c r="U1538" s="837"/>
    </row>
    <row r="1539" spans="1:21" s="2" customFormat="1" ht="48.6" customHeight="1" x14ac:dyDescent="0.25">
      <c r="A1539" s="1"/>
      <c r="B1539" s="1"/>
      <c r="C1539" s="850" t="s">
        <v>447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438</v>
      </c>
      <c r="E1540" s="639"/>
      <c r="F1540" s="639"/>
      <c r="G1540" s="639"/>
      <c r="H1540" s="639"/>
      <c r="I1540" s="639"/>
      <c r="J1540" s="853"/>
      <c r="K1540" s="854">
        <v>57.3</v>
      </c>
      <c r="L1540" s="854" t="s">
        <v>446</v>
      </c>
      <c r="M1540" s="854">
        <v>83</v>
      </c>
      <c r="N1540" s="854" t="s">
        <v>446</v>
      </c>
      <c r="O1540" s="854" t="s">
        <v>446</v>
      </c>
      <c r="P1540" s="854">
        <v>56.7</v>
      </c>
      <c r="Q1540" s="854">
        <v>58.5</v>
      </c>
      <c r="R1540" s="854">
        <v>59.2</v>
      </c>
      <c r="S1540" s="854" t="s">
        <v>446</v>
      </c>
      <c r="T1540" s="855">
        <v>32.299999999999997</v>
      </c>
      <c r="U1540" s="837"/>
    </row>
    <row r="1541" spans="1:21" s="2" customFormat="1" ht="41.25" customHeight="1" x14ac:dyDescent="0.25">
      <c r="A1541" s="1"/>
      <c r="B1541" s="1"/>
      <c r="C1541" s="838"/>
      <c r="D1541" s="642" t="s">
        <v>439</v>
      </c>
      <c r="E1541" s="643"/>
      <c r="F1541" s="643"/>
      <c r="G1541" s="643"/>
      <c r="H1541" s="643"/>
      <c r="I1541" s="643"/>
      <c r="J1541" s="839"/>
      <c r="K1541" s="840">
        <v>47.7</v>
      </c>
      <c r="L1541" s="840" t="s">
        <v>446</v>
      </c>
      <c r="M1541" s="840">
        <v>38.299999999999997</v>
      </c>
      <c r="N1541" s="840" t="s">
        <v>446</v>
      </c>
      <c r="O1541" s="840" t="s">
        <v>446</v>
      </c>
      <c r="P1541" s="840">
        <v>22.6</v>
      </c>
      <c r="Q1541" s="840">
        <v>32.4</v>
      </c>
      <c r="R1541" s="840">
        <v>36.299999999999997</v>
      </c>
      <c r="S1541" s="840" t="s">
        <v>446</v>
      </c>
      <c r="T1541" s="841">
        <v>30.4</v>
      </c>
      <c r="U1541" s="837"/>
    </row>
    <row r="1542" spans="1:21" s="2" customFormat="1" ht="41.25" customHeight="1" x14ac:dyDescent="0.25">
      <c r="A1542" s="1"/>
      <c r="B1542" s="1"/>
      <c r="C1542" s="838"/>
      <c r="D1542" s="642" t="s">
        <v>440</v>
      </c>
      <c r="E1542" s="643"/>
      <c r="F1542" s="643"/>
      <c r="G1542" s="643"/>
      <c r="H1542" s="643"/>
      <c r="I1542" s="643"/>
      <c r="J1542" s="839"/>
      <c r="K1542" s="840">
        <v>29.5</v>
      </c>
      <c r="L1542" s="840" t="s">
        <v>446</v>
      </c>
      <c r="M1542" s="840">
        <v>31.2</v>
      </c>
      <c r="N1542" s="840" t="s">
        <v>446</v>
      </c>
      <c r="O1542" s="840" t="s">
        <v>446</v>
      </c>
      <c r="P1542" s="840">
        <v>20</v>
      </c>
      <c r="Q1542" s="840">
        <v>22.5</v>
      </c>
      <c r="R1542" s="840">
        <v>26.3</v>
      </c>
      <c r="S1542" s="840" t="s">
        <v>446</v>
      </c>
      <c r="T1542" s="841">
        <v>12.3</v>
      </c>
      <c r="U1542" s="837"/>
    </row>
    <row r="1543" spans="1:21" s="2" customFormat="1" ht="41.25" customHeight="1" x14ac:dyDescent="0.25">
      <c r="A1543" s="1"/>
      <c r="B1543" s="1"/>
      <c r="C1543" s="838"/>
      <c r="D1543" s="642" t="s">
        <v>441</v>
      </c>
      <c r="E1543" s="643"/>
      <c r="F1543" s="643"/>
      <c r="G1543" s="643"/>
      <c r="H1543" s="643"/>
      <c r="I1543" s="643"/>
      <c r="J1543" s="839"/>
      <c r="K1543" s="840">
        <v>31</v>
      </c>
      <c r="L1543" s="840" t="s">
        <v>446</v>
      </c>
      <c r="M1543" s="840">
        <v>27.7</v>
      </c>
      <c r="N1543" s="840" t="s">
        <v>446</v>
      </c>
      <c r="O1543" s="840" t="s">
        <v>446</v>
      </c>
      <c r="P1543" s="840">
        <v>15.3</v>
      </c>
      <c r="Q1543" s="840">
        <v>16.100000000000001</v>
      </c>
      <c r="R1543" s="840">
        <v>17.7</v>
      </c>
      <c r="S1543" s="840" t="s">
        <v>446</v>
      </c>
      <c r="T1543" s="841">
        <v>27.7</v>
      </c>
      <c r="U1543" s="837"/>
    </row>
    <row r="1544" spans="1:21" s="2" customFormat="1" ht="41.25" customHeight="1" x14ac:dyDescent="0.25">
      <c r="A1544" s="1"/>
      <c r="B1544" s="1"/>
      <c r="C1544" s="838"/>
      <c r="D1544" s="642" t="s">
        <v>442</v>
      </c>
      <c r="E1544" s="643"/>
      <c r="F1544" s="643"/>
      <c r="G1544" s="643"/>
      <c r="H1544" s="643"/>
      <c r="I1544" s="643"/>
      <c r="J1544" s="839"/>
      <c r="K1544" s="840">
        <v>16.2</v>
      </c>
      <c r="L1544" s="840" t="s">
        <v>446</v>
      </c>
      <c r="M1544" s="840">
        <v>4.5999999999999996</v>
      </c>
      <c r="N1544" s="840" t="s">
        <v>446</v>
      </c>
      <c r="O1544" s="840" t="s">
        <v>446</v>
      </c>
      <c r="P1544" s="840">
        <v>14.4</v>
      </c>
      <c r="Q1544" s="840">
        <v>1</v>
      </c>
      <c r="R1544" s="840">
        <v>3.5</v>
      </c>
      <c r="S1544" s="840" t="s">
        <v>446</v>
      </c>
      <c r="T1544" s="841">
        <v>26.5</v>
      </c>
      <c r="U1544" s="837"/>
    </row>
    <row r="1545" spans="1:21" s="2" customFormat="1" ht="41.25" customHeight="1" x14ac:dyDescent="0.25">
      <c r="A1545" s="1"/>
      <c r="B1545" s="1"/>
      <c r="C1545" s="838"/>
      <c r="D1545" s="642" t="s">
        <v>443</v>
      </c>
      <c r="E1545" s="643"/>
      <c r="F1545" s="643"/>
      <c r="G1545" s="643"/>
      <c r="H1545" s="643"/>
      <c r="I1545" s="643"/>
      <c r="J1545" s="839"/>
      <c r="K1545" s="842">
        <v>6.9</v>
      </c>
      <c r="L1545" s="842" t="s">
        <v>446</v>
      </c>
      <c r="M1545" s="842">
        <v>15.5</v>
      </c>
      <c r="N1545" s="842" t="s">
        <v>446</v>
      </c>
      <c r="O1545" s="842" t="s">
        <v>446</v>
      </c>
      <c r="P1545" s="842">
        <v>12.8</v>
      </c>
      <c r="Q1545" s="842">
        <v>22.9</v>
      </c>
      <c r="R1545" s="842">
        <v>27.7</v>
      </c>
      <c r="S1545" s="842" t="s">
        <v>446</v>
      </c>
      <c r="T1545" s="843">
        <v>0</v>
      </c>
      <c r="U1545" s="837"/>
    </row>
    <row r="1546" spans="1:21" s="2" customFormat="1" ht="62.1" customHeight="1" thickBot="1" x14ac:dyDescent="0.3">
      <c r="A1546" s="1"/>
      <c r="B1546" s="1"/>
      <c r="C1546" s="856"/>
      <c r="D1546" s="646" t="s">
        <v>444</v>
      </c>
      <c r="E1546" s="647"/>
      <c r="F1546" s="647"/>
      <c r="G1546" s="647"/>
      <c r="H1546" s="647"/>
      <c r="I1546" s="647"/>
      <c r="J1546" s="857"/>
      <c r="K1546" s="858">
        <v>45.8</v>
      </c>
      <c r="L1546" s="858" t="s">
        <v>446</v>
      </c>
      <c r="M1546" s="858">
        <v>43.9</v>
      </c>
      <c r="N1546" s="858" t="s">
        <v>446</v>
      </c>
      <c r="O1546" s="858" t="s">
        <v>446</v>
      </c>
      <c r="P1546" s="858">
        <v>35.6</v>
      </c>
      <c r="Q1546" s="858">
        <v>39.4</v>
      </c>
      <c r="R1546" s="858">
        <v>44.7</v>
      </c>
      <c r="S1546" s="858" t="s">
        <v>446</v>
      </c>
      <c r="T1546" s="859">
        <v>37.700000000000003</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67</v>
      </c>
      <c r="J1548" s="114"/>
      <c r="K1548" s="117" t="s">
        <v>17</v>
      </c>
      <c r="L1548" s="118" t="s">
        <v>18</v>
      </c>
      <c r="M1548" s="118"/>
      <c r="N1548" s="118"/>
      <c r="O1548" s="118"/>
      <c r="P1548" s="118"/>
      <c r="Q1548" s="118"/>
      <c r="R1548" s="118"/>
      <c r="S1548" s="118"/>
      <c r="T1548" s="119"/>
      <c r="U1548" s="186"/>
    </row>
    <row r="1549" spans="1:21" ht="30" customHeight="1" thickBot="1" x14ac:dyDescent="0.3">
      <c r="B1549" s="22"/>
      <c r="C1549" s="511"/>
      <c r="I1549" s="121" t="s">
        <v>77</v>
      </c>
      <c r="J1549" s="122"/>
      <c r="K1549" s="123" t="s">
        <v>88</v>
      </c>
      <c r="L1549" s="830" t="s">
        <v>88</v>
      </c>
      <c r="M1549" s="224"/>
      <c r="N1549" s="224"/>
      <c r="O1549" s="224"/>
      <c r="P1549" s="224"/>
      <c r="Q1549" s="224"/>
      <c r="R1549" s="224"/>
      <c r="S1549" s="224"/>
      <c r="T1549" s="225"/>
      <c r="U1549" s="120"/>
    </row>
    <row r="1550" spans="1:21" s="2" customFormat="1" ht="48.6" customHeight="1" x14ac:dyDescent="0.25">
      <c r="A1550" s="1"/>
      <c r="B1550" s="1"/>
      <c r="C1550" s="531" t="s">
        <v>437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438</v>
      </c>
      <c r="E1551" s="639"/>
      <c r="F1551" s="639"/>
      <c r="G1551" s="639"/>
      <c r="H1551" s="639"/>
      <c r="I1551" s="639"/>
      <c r="J1551" s="853"/>
      <c r="K1551" s="835">
        <v>65.099999999999994</v>
      </c>
      <c r="L1551" s="835">
        <v>67.099999999999994</v>
      </c>
      <c r="M1551" s="835"/>
      <c r="N1551" s="835"/>
      <c r="O1551" s="835"/>
      <c r="P1551" s="835"/>
      <c r="Q1551" s="835"/>
      <c r="R1551" s="835"/>
      <c r="S1551" s="835"/>
      <c r="T1551" s="836"/>
      <c r="U1551" s="837"/>
    </row>
    <row r="1552" spans="1:21" s="2" customFormat="1" ht="41.25" customHeight="1" x14ac:dyDescent="0.25">
      <c r="A1552" s="1"/>
      <c r="B1552" s="1"/>
      <c r="C1552" s="838"/>
      <c r="D1552" s="642" t="s">
        <v>439</v>
      </c>
      <c r="E1552" s="643"/>
      <c r="F1552" s="643"/>
      <c r="G1552" s="643"/>
      <c r="H1552" s="643"/>
      <c r="I1552" s="643"/>
      <c r="J1552" s="839"/>
      <c r="K1552" s="840">
        <v>51.1</v>
      </c>
      <c r="L1552" s="840">
        <v>41.6</v>
      </c>
      <c r="M1552" s="840"/>
      <c r="N1552" s="840"/>
      <c r="O1552" s="840"/>
      <c r="P1552" s="840"/>
      <c r="Q1552" s="840"/>
      <c r="R1552" s="840"/>
      <c r="S1552" s="840"/>
      <c r="T1552" s="841"/>
      <c r="U1552" s="837"/>
    </row>
    <row r="1553" spans="1:21" s="2" customFormat="1" ht="41.25" customHeight="1" x14ac:dyDescent="0.25">
      <c r="A1553" s="1"/>
      <c r="B1553" s="1"/>
      <c r="C1553" s="838"/>
      <c r="D1553" s="642" t="s">
        <v>440</v>
      </c>
      <c r="E1553" s="643"/>
      <c r="F1553" s="643"/>
      <c r="G1553" s="643"/>
      <c r="H1553" s="643"/>
      <c r="I1553" s="643"/>
      <c r="J1553" s="839"/>
      <c r="K1553" s="840">
        <v>35.6</v>
      </c>
      <c r="L1553" s="840">
        <v>33.1</v>
      </c>
      <c r="M1553" s="840"/>
      <c r="N1553" s="840"/>
      <c r="O1553" s="840"/>
      <c r="P1553" s="840"/>
      <c r="Q1553" s="840"/>
      <c r="R1553" s="840"/>
      <c r="S1553" s="840"/>
      <c r="T1553" s="841"/>
      <c r="U1553" s="837"/>
    </row>
    <row r="1554" spans="1:21" s="2" customFormat="1" ht="41.25" customHeight="1" x14ac:dyDescent="0.25">
      <c r="A1554" s="1"/>
      <c r="B1554" s="1"/>
      <c r="C1554" s="838"/>
      <c r="D1554" s="642" t="s">
        <v>441</v>
      </c>
      <c r="E1554" s="643"/>
      <c r="F1554" s="643"/>
      <c r="G1554" s="643"/>
      <c r="H1554" s="643"/>
      <c r="I1554" s="643"/>
      <c r="J1554" s="839"/>
      <c r="K1554" s="840">
        <v>21.1</v>
      </c>
      <c r="L1554" s="840">
        <v>25.6</v>
      </c>
      <c r="M1554" s="840"/>
      <c r="N1554" s="840"/>
      <c r="O1554" s="840"/>
      <c r="P1554" s="840"/>
      <c r="Q1554" s="840"/>
      <c r="R1554" s="840"/>
      <c r="S1554" s="840"/>
      <c r="T1554" s="841"/>
      <c r="U1554" s="837"/>
    </row>
    <row r="1555" spans="1:21" s="2" customFormat="1" ht="41.25" customHeight="1" x14ac:dyDescent="0.25">
      <c r="A1555" s="1"/>
      <c r="B1555" s="1"/>
      <c r="C1555" s="838"/>
      <c r="D1555" s="642" t="s">
        <v>442</v>
      </c>
      <c r="E1555" s="643"/>
      <c r="F1555" s="643"/>
      <c r="G1555" s="643"/>
      <c r="H1555" s="643"/>
      <c r="I1555" s="643"/>
      <c r="J1555" s="839"/>
      <c r="K1555" s="840">
        <v>7</v>
      </c>
      <c r="L1555" s="840">
        <v>0.4</v>
      </c>
      <c r="M1555" s="840"/>
      <c r="N1555" s="840"/>
      <c r="O1555" s="840"/>
      <c r="P1555" s="840"/>
      <c r="Q1555" s="840"/>
      <c r="R1555" s="840"/>
      <c r="S1555" s="840"/>
      <c r="T1555" s="841"/>
      <c r="U1555" s="837"/>
    </row>
    <row r="1556" spans="1:21" s="2" customFormat="1" ht="41.25" customHeight="1" x14ac:dyDescent="0.25">
      <c r="A1556" s="1"/>
      <c r="B1556" s="1"/>
      <c r="C1556" s="838"/>
      <c r="D1556" s="642" t="s">
        <v>443</v>
      </c>
      <c r="E1556" s="643"/>
      <c r="F1556" s="643"/>
      <c r="G1556" s="643"/>
      <c r="H1556" s="643"/>
      <c r="I1556" s="643"/>
      <c r="J1556" s="839"/>
      <c r="K1556" s="842">
        <v>23.6</v>
      </c>
      <c r="L1556" s="842">
        <v>27.8</v>
      </c>
      <c r="M1556" s="842"/>
      <c r="N1556" s="842"/>
      <c r="O1556" s="842"/>
      <c r="P1556" s="842"/>
      <c r="Q1556" s="842"/>
      <c r="R1556" s="842"/>
      <c r="S1556" s="842"/>
      <c r="T1556" s="843"/>
      <c r="U1556" s="837"/>
    </row>
    <row r="1557" spans="1:21" s="2" customFormat="1" ht="62.1" customHeight="1" x14ac:dyDescent="0.25">
      <c r="A1557" s="1"/>
      <c r="B1557" s="1"/>
      <c r="C1557" s="844"/>
      <c r="D1557" s="845" t="s">
        <v>444</v>
      </c>
      <c r="E1557" s="846"/>
      <c r="F1557" s="846"/>
      <c r="G1557" s="846"/>
      <c r="H1557" s="846"/>
      <c r="I1557" s="846"/>
      <c r="J1557" s="847"/>
      <c r="K1557" s="848">
        <v>45.3</v>
      </c>
      <c r="L1557" s="848">
        <v>44.8</v>
      </c>
      <c r="M1557" s="848"/>
      <c r="N1557" s="848"/>
      <c r="O1557" s="848"/>
      <c r="P1557" s="848"/>
      <c r="Q1557" s="848"/>
      <c r="R1557" s="848"/>
      <c r="S1557" s="848"/>
      <c r="T1557" s="849"/>
      <c r="U1557" s="837"/>
    </row>
    <row r="1558" spans="1:21" s="2" customFormat="1" ht="48.6" customHeight="1" x14ac:dyDescent="0.25">
      <c r="A1558" s="1"/>
      <c r="B1558" s="1"/>
      <c r="C1558" s="850" t="s">
        <v>445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438</v>
      </c>
      <c r="E1559" s="639"/>
      <c r="F1559" s="639"/>
      <c r="G1559" s="639"/>
      <c r="H1559" s="639"/>
      <c r="I1559" s="639"/>
      <c r="J1559" s="853"/>
      <c r="K1559" s="854" t="s">
        <v>446</v>
      </c>
      <c r="L1559" s="854" t="s">
        <v>446</v>
      </c>
      <c r="M1559" s="854"/>
      <c r="N1559" s="854"/>
      <c r="O1559" s="854"/>
      <c r="P1559" s="854"/>
      <c r="Q1559" s="854"/>
      <c r="R1559" s="854"/>
      <c r="S1559" s="854"/>
      <c r="T1559" s="855"/>
      <c r="U1559" s="837"/>
    </row>
    <row r="1560" spans="1:21" s="2" customFormat="1" ht="41.25" customHeight="1" x14ac:dyDescent="0.25">
      <c r="A1560" s="1"/>
      <c r="B1560" s="1"/>
      <c r="C1560" s="838"/>
      <c r="D1560" s="642" t="s">
        <v>439</v>
      </c>
      <c r="E1560" s="643"/>
      <c r="F1560" s="643"/>
      <c r="G1560" s="643"/>
      <c r="H1560" s="643"/>
      <c r="I1560" s="643"/>
      <c r="J1560" s="839"/>
      <c r="K1560" s="840" t="s">
        <v>446</v>
      </c>
      <c r="L1560" s="840" t="s">
        <v>446</v>
      </c>
      <c r="M1560" s="840"/>
      <c r="N1560" s="840"/>
      <c r="O1560" s="840"/>
      <c r="P1560" s="840"/>
      <c r="Q1560" s="840"/>
      <c r="R1560" s="840"/>
      <c r="S1560" s="840"/>
      <c r="T1560" s="841"/>
      <c r="U1560" s="837"/>
    </row>
    <row r="1561" spans="1:21" s="2" customFormat="1" ht="41.25" customHeight="1" x14ac:dyDescent="0.25">
      <c r="A1561" s="1"/>
      <c r="B1561" s="1"/>
      <c r="C1561" s="838"/>
      <c r="D1561" s="642" t="s">
        <v>440</v>
      </c>
      <c r="E1561" s="643"/>
      <c r="F1561" s="643"/>
      <c r="G1561" s="643"/>
      <c r="H1561" s="643"/>
      <c r="I1561" s="643"/>
      <c r="J1561" s="839"/>
      <c r="K1561" s="840" t="s">
        <v>446</v>
      </c>
      <c r="L1561" s="840" t="s">
        <v>446</v>
      </c>
      <c r="M1561" s="840"/>
      <c r="N1561" s="840"/>
      <c r="O1561" s="840"/>
      <c r="P1561" s="840"/>
      <c r="Q1561" s="840"/>
      <c r="R1561" s="840"/>
      <c r="S1561" s="840"/>
      <c r="T1561" s="841"/>
      <c r="U1561" s="837"/>
    </row>
    <row r="1562" spans="1:21" s="2" customFormat="1" ht="41.25" customHeight="1" x14ac:dyDescent="0.25">
      <c r="A1562" s="1"/>
      <c r="B1562" s="1"/>
      <c r="C1562" s="838"/>
      <c r="D1562" s="642" t="s">
        <v>441</v>
      </c>
      <c r="E1562" s="643"/>
      <c r="F1562" s="643"/>
      <c r="G1562" s="643"/>
      <c r="H1562" s="643"/>
      <c r="I1562" s="643"/>
      <c r="J1562" s="839"/>
      <c r="K1562" s="840" t="s">
        <v>446</v>
      </c>
      <c r="L1562" s="840" t="s">
        <v>446</v>
      </c>
      <c r="M1562" s="840"/>
      <c r="N1562" s="840"/>
      <c r="O1562" s="840"/>
      <c r="P1562" s="840"/>
      <c r="Q1562" s="840"/>
      <c r="R1562" s="840"/>
      <c r="S1562" s="840"/>
      <c r="T1562" s="841"/>
      <c r="U1562" s="837"/>
    </row>
    <row r="1563" spans="1:21" s="2" customFormat="1" ht="41.25" customHeight="1" x14ac:dyDescent="0.25">
      <c r="A1563" s="1"/>
      <c r="B1563" s="1"/>
      <c r="C1563" s="838"/>
      <c r="D1563" s="642" t="s">
        <v>442</v>
      </c>
      <c r="E1563" s="643"/>
      <c r="F1563" s="643"/>
      <c r="G1563" s="643"/>
      <c r="H1563" s="643"/>
      <c r="I1563" s="643"/>
      <c r="J1563" s="839"/>
      <c r="K1563" s="840" t="s">
        <v>446</v>
      </c>
      <c r="L1563" s="840" t="s">
        <v>446</v>
      </c>
      <c r="M1563" s="840"/>
      <c r="N1563" s="840"/>
      <c r="O1563" s="840"/>
      <c r="P1563" s="840"/>
      <c r="Q1563" s="840"/>
      <c r="R1563" s="840"/>
      <c r="S1563" s="840"/>
      <c r="T1563" s="841"/>
      <c r="U1563" s="837"/>
    </row>
    <row r="1564" spans="1:21" s="2" customFormat="1" ht="41.25" customHeight="1" x14ac:dyDescent="0.25">
      <c r="A1564" s="1"/>
      <c r="B1564" s="1"/>
      <c r="C1564" s="838"/>
      <c r="D1564" s="642" t="s">
        <v>443</v>
      </c>
      <c r="E1564" s="643"/>
      <c r="F1564" s="643"/>
      <c r="G1564" s="643"/>
      <c r="H1564" s="643"/>
      <c r="I1564" s="643"/>
      <c r="J1564" s="839"/>
      <c r="K1564" s="842" t="s">
        <v>446</v>
      </c>
      <c r="L1564" s="842" t="s">
        <v>446</v>
      </c>
      <c r="M1564" s="842"/>
      <c r="N1564" s="842"/>
      <c r="O1564" s="842"/>
      <c r="P1564" s="842"/>
      <c r="Q1564" s="842"/>
      <c r="R1564" s="842"/>
      <c r="S1564" s="842"/>
      <c r="T1564" s="843"/>
      <c r="U1564" s="837"/>
    </row>
    <row r="1565" spans="1:21" s="2" customFormat="1" ht="62.1" customHeight="1" x14ac:dyDescent="0.25">
      <c r="A1565" s="1"/>
      <c r="B1565" s="1"/>
      <c r="C1565" s="844"/>
      <c r="D1565" s="845" t="s">
        <v>444</v>
      </c>
      <c r="E1565" s="846"/>
      <c r="F1565" s="846"/>
      <c r="G1565" s="846"/>
      <c r="H1565" s="846"/>
      <c r="I1565" s="846"/>
      <c r="J1565" s="847"/>
      <c r="K1565" s="848" t="s">
        <v>446</v>
      </c>
      <c r="L1565" s="848" t="s">
        <v>446</v>
      </c>
      <c r="M1565" s="848"/>
      <c r="N1565" s="848"/>
      <c r="O1565" s="848"/>
      <c r="P1565" s="848"/>
      <c r="Q1565" s="848"/>
      <c r="R1565" s="848"/>
      <c r="S1565" s="848"/>
      <c r="T1565" s="849"/>
      <c r="U1565" s="837"/>
    </row>
    <row r="1566" spans="1:21" s="2" customFormat="1" ht="48.6" customHeight="1" x14ac:dyDescent="0.25">
      <c r="A1566" s="1"/>
      <c r="B1566" s="1"/>
      <c r="C1566" s="850" t="s">
        <v>447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438</v>
      </c>
      <c r="E1567" s="639"/>
      <c r="F1567" s="639"/>
      <c r="G1567" s="639"/>
      <c r="H1567" s="639"/>
      <c r="I1567" s="639"/>
      <c r="J1567" s="853"/>
      <c r="K1567" s="854">
        <v>65.099999999999994</v>
      </c>
      <c r="L1567" s="854">
        <v>67.099999999999994</v>
      </c>
      <c r="M1567" s="854"/>
      <c r="N1567" s="854"/>
      <c r="O1567" s="854"/>
      <c r="P1567" s="854"/>
      <c r="Q1567" s="854"/>
      <c r="R1567" s="854"/>
      <c r="S1567" s="854"/>
      <c r="T1567" s="855"/>
      <c r="U1567" s="837"/>
    </row>
    <row r="1568" spans="1:21" s="2" customFormat="1" ht="41.25" customHeight="1" x14ac:dyDescent="0.25">
      <c r="A1568" s="1"/>
      <c r="B1568" s="1"/>
      <c r="C1568" s="838"/>
      <c r="D1568" s="642" t="s">
        <v>439</v>
      </c>
      <c r="E1568" s="643"/>
      <c r="F1568" s="643"/>
      <c r="G1568" s="643"/>
      <c r="H1568" s="643"/>
      <c r="I1568" s="643"/>
      <c r="J1568" s="839"/>
      <c r="K1568" s="840">
        <v>51.1</v>
      </c>
      <c r="L1568" s="840">
        <v>41.6</v>
      </c>
      <c r="M1568" s="840"/>
      <c r="N1568" s="840"/>
      <c r="O1568" s="840"/>
      <c r="P1568" s="840"/>
      <c r="Q1568" s="840"/>
      <c r="R1568" s="840"/>
      <c r="S1568" s="840"/>
      <c r="T1568" s="841"/>
      <c r="U1568" s="837"/>
    </row>
    <row r="1569" spans="1:21" s="2" customFormat="1" ht="41.25" customHeight="1" x14ac:dyDescent="0.25">
      <c r="A1569" s="1"/>
      <c r="B1569" s="1"/>
      <c r="C1569" s="838"/>
      <c r="D1569" s="642" t="s">
        <v>440</v>
      </c>
      <c r="E1569" s="643"/>
      <c r="F1569" s="643"/>
      <c r="G1569" s="643"/>
      <c r="H1569" s="643"/>
      <c r="I1569" s="643"/>
      <c r="J1569" s="839"/>
      <c r="K1569" s="840">
        <v>35.6</v>
      </c>
      <c r="L1569" s="840">
        <v>33.1</v>
      </c>
      <c r="M1569" s="840"/>
      <c r="N1569" s="840"/>
      <c r="O1569" s="840"/>
      <c r="P1569" s="840"/>
      <c r="Q1569" s="840"/>
      <c r="R1569" s="840"/>
      <c r="S1569" s="840"/>
      <c r="T1569" s="841"/>
      <c r="U1569" s="837"/>
    </row>
    <row r="1570" spans="1:21" s="2" customFormat="1" ht="41.25" customHeight="1" x14ac:dyDescent="0.25">
      <c r="A1570" s="1"/>
      <c r="B1570" s="1"/>
      <c r="C1570" s="838"/>
      <c r="D1570" s="642" t="s">
        <v>441</v>
      </c>
      <c r="E1570" s="643"/>
      <c r="F1570" s="643"/>
      <c r="G1570" s="643"/>
      <c r="H1570" s="643"/>
      <c r="I1570" s="643"/>
      <c r="J1570" s="839"/>
      <c r="K1570" s="840">
        <v>21.1</v>
      </c>
      <c r="L1570" s="840">
        <v>25.6</v>
      </c>
      <c r="M1570" s="840"/>
      <c r="N1570" s="840"/>
      <c r="O1570" s="840"/>
      <c r="P1570" s="840"/>
      <c r="Q1570" s="840"/>
      <c r="R1570" s="840"/>
      <c r="S1570" s="840"/>
      <c r="T1570" s="841"/>
      <c r="U1570" s="837"/>
    </row>
    <row r="1571" spans="1:21" s="2" customFormat="1" ht="41.25" customHeight="1" x14ac:dyDescent="0.25">
      <c r="A1571" s="1"/>
      <c r="B1571" s="1"/>
      <c r="C1571" s="838"/>
      <c r="D1571" s="642" t="s">
        <v>442</v>
      </c>
      <c r="E1571" s="643"/>
      <c r="F1571" s="643"/>
      <c r="G1571" s="643"/>
      <c r="H1571" s="643"/>
      <c r="I1571" s="643"/>
      <c r="J1571" s="839"/>
      <c r="K1571" s="840">
        <v>7</v>
      </c>
      <c r="L1571" s="840">
        <v>0.4</v>
      </c>
      <c r="M1571" s="840"/>
      <c r="N1571" s="840"/>
      <c r="O1571" s="840"/>
      <c r="P1571" s="840"/>
      <c r="Q1571" s="840"/>
      <c r="R1571" s="840"/>
      <c r="S1571" s="840"/>
      <c r="T1571" s="841"/>
      <c r="U1571" s="837"/>
    </row>
    <row r="1572" spans="1:21" s="2" customFormat="1" ht="41.25" customHeight="1" x14ac:dyDescent="0.25">
      <c r="A1572" s="1"/>
      <c r="B1572" s="1"/>
      <c r="C1572" s="838"/>
      <c r="D1572" s="642" t="s">
        <v>443</v>
      </c>
      <c r="E1572" s="643"/>
      <c r="F1572" s="643"/>
      <c r="G1572" s="643"/>
      <c r="H1572" s="643"/>
      <c r="I1572" s="643"/>
      <c r="J1572" s="839"/>
      <c r="K1572" s="842">
        <v>23.6</v>
      </c>
      <c r="L1572" s="842">
        <v>27.8</v>
      </c>
      <c r="M1572" s="842"/>
      <c r="N1572" s="842"/>
      <c r="O1572" s="842"/>
      <c r="P1572" s="842"/>
      <c r="Q1572" s="842"/>
      <c r="R1572" s="842"/>
      <c r="S1572" s="842"/>
      <c r="T1572" s="843"/>
      <c r="U1572" s="837"/>
    </row>
    <row r="1573" spans="1:21" s="2" customFormat="1" ht="62.1" customHeight="1" thickBot="1" x14ac:dyDescent="0.3">
      <c r="A1573" s="1"/>
      <c r="B1573" s="1"/>
      <c r="C1573" s="856"/>
      <c r="D1573" s="646" t="s">
        <v>444</v>
      </c>
      <c r="E1573" s="647"/>
      <c r="F1573" s="647"/>
      <c r="G1573" s="647"/>
      <c r="H1573" s="647"/>
      <c r="I1573" s="647"/>
      <c r="J1573" s="857"/>
      <c r="K1573" s="858">
        <v>45.3</v>
      </c>
      <c r="L1573" s="858">
        <v>44.8</v>
      </c>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202</v>
      </c>
      <c r="T1632" s="284"/>
      <c r="U1632" s="120"/>
    </row>
    <row r="1633" spans="1:21" ht="14.25" customHeight="1" thickBot="1" x14ac:dyDescent="0.3">
      <c r="N1633" s="23" t="s">
        <v>203</v>
      </c>
      <c r="P1633" s="285"/>
      <c r="Q1633" s="286"/>
      <c r="R1633" s="286"/>
      <c r="S1633" s="287"/>
      <c r="T1633" s="288"/>
      <c r="U1633" s="120"/>
    </row>
    <row r="1634" spans="1:21" s="518" customFormat="1" ht="60.75" customHeight="1" x14ac:dyDescent="0.25">
      <c r="A1634" s="1"/>
      <c r="C1634" s="317" t="s">
        <v>449</v>
      </c>
      <c r="D1634" s="318"/>
      <c r="E1634" s="318"/>
      <c r="F1634" s="318"/>
      <c r="G1634" s="318"/>
      <c r="H1634" s="318"/>
      <c r="I1634" s="318"/>
      <c r="J1634" s="319"/>
      <c r="K1634" s="862" t="s">
        <v>450</v>
      </c>
      <c r="L1634" s="863"/>
      <c r="M1634" s="863"/>
      <c r="N1634" s="863"/>
      <c r="O1634" s="863"/>
      <c r="P1634" s="863"/>
      <c r="Q1634" s="863"/>
      <c r="R1634" s="864"/>
      <c r="S1634" s="772" t="s">
        <v>200</v>
      </c>
      <c r="T1634" s="865"/>
      <c r="U1634" s="297"/>
    </row>
    <row r="1635" spans="1:21" s="518" customFormat="1" ht="60.75" customHeight="1" x14ac:dyDescent="0.25">
      <c r="A1635" s="1"/>
      <c r="B1635" s="105"/>
      <c r="C1635" s="329" t="s">
        <v>451</v>
      </c>
      <c r="D1635" s="330"/>
      <c r="E1635" s="330"/>
      <c r="F1635" s="330"/>
      <c r="G1635" s="330"/>
      <c r="H1635" s="330"/>
      <c r="I1635" s="330"/>
      <c r="J1635" s="331"/>
      <c r="K1635" s="866" t="s">
        <v>452</v>
      </c>
      <c r="L1635" s="867"/>
      <c r="M1635" s="867"/>
      <c r="N1635" s="867"/>
      <c r="O1635" s="867"/>
      <c r="P1635" s="867"/>
      <c r="Q1635" s="867"/>
      <c r="R1635" s="868"/>
      <c r="S1635" s="762">
        <v>24</v>
      </c>
      <c r="T1635" s="869"/>
      <c r="U1635" s="297"/>
    </row>
    <row r="1636" spans="1:21" s="518" customFormat="1" ht="60.75" customHeight="1" x14ac:dyDescent="0.25">
      <c r="A1636" s="1"/>
      <c r="B1636" s="105"/>
      <c r="C1636" s="329" t="s">
        <v>453</v>
      </c>
      <c r="D1636" s="330"/>
      <c r="E1636" s="330"/>
      <c r="F1636" s="330"/>
      <c r="G1636" s="330"/>
      <c r="H1636" s="330"/>
      <c r="I1636" s="330"/>
      <c r="J1636" s="331"/>
      <c r="K1636" s="866" t="s">
        <v>454</v>
      </c>
      <c r="L1636" s="867"/>
      <c r="M1636" s="867"/>
      <c r="N1636" s="867"/>
      <c r="O1636" s="867"/>
      <c r="P1636" s="867"/>
      <c r="Q1636" s="867"/>
      <c r="R1636" s="868"/>
      <c r="S1636" s="762">
        <v>0</v>
      </c>
      <c r="T1636" s="869"/>
      <c r="U1636" s="297"/>
    </row>
    <row r="1637" spans="1:21" s="518" customFormat="1" ht="60.75" customHeight="1" x14ac:dyDescent="0.25">
      <c r="A1637" s="1"/>
      <c r="B1637" s="105"/>
      <c r="C1637" s="329" t="s">
        <v>455</v>
      </c>
      <c r="D1637" s="330"/>
      <c r="E1637" s="330"/>
      <c r="F1637" s="330"/>
      <c r="G1637" s="330"/>
      <c r="H1637" s="330"/>
      <c r="I1637" s="330"/>
      <c r="J1637" s="331"/>
      <c r="K1637" s="866" t="s">
        <v>456</v>
      </c>
      <c r="L1637" s="867"/>
      <c r="M1637" s="867"/>
      <c r="N1637" s="867"/>
      <c r="O1637" s="867"/>
      <c r="P1637" s="867"/>
      <c r="Q1637" s="867"/>
      <c r="R1637" s="868"/>
      <c r="S1637" s="762">
        <v>356</v>
      </c>
      <c r="T1637" s="869"/>
      <c r="U1637" s="297"/>
    </row>
    <row r="1638" spans="1:21" s="518" customFormat="1" ht="60.75" customHeight="1" x14ac:dyDescent="0.25">
      <c r="A1638" s="1"/>
      <c r="B1638" s="105"/>
      <c r="C1638" s="329" t="s">
        <v>457</v>
      </c>
      <c r="D1638" s="330"/>
      <c r="E1638" s="330"/>
      <c r="F1638" s="330"/>
      <c r="G1638" s="330"/>
      <c r="H1638" s="330"/>
      <c r="I1638" s="330"/>
      <c r="J1638" s="331"/>
      <c r="K1638" s="866" t="s">
        <v>458</v>
      </c>
      <c r="L1638" s="867"/>
      <c r="M1638" s="867"/>
      <c r="N1638" s="867"/>
      <c r="O1638" s="867"/>
      <c r="P1638" s="867"/>
      <c r="Q1638" s="867"/>
      <c r="R1638" s="868"/>
      <c r="S1638" s="762">
        <v>0</v>
      </c>
      <c r="T1638" s="869"/>
      <c r="U1638" s="297"/>
    </row>
    <row r="1639" spans="1:21" s="518" customFormat="1" ht="31.5" customHeight="1" x14ac:dyDescent="0.25">
      <c r="A1639" s="1"/>
      <c r="B1639" s="105"/>
      <c r="C1639" s="850" t="s">
        <v>459</v>
      </c>
      <c r="D1639" s="851"/>
      <c r="E1639" s="851"/>
      <c r="F1639" s="851"/>
      <c r="G1639" s="851"/>
      <c r="H1639" s="851"/>
      <c r="I1639" s="851"/>
      <c r="J1639" s="852"/>
      <c r="K1639" s="870" t="s">
        <v>460</v>
      </c>
      <c r="L1639" s="871"/>
      <c r="M1639" s="871"/>
      <c r="N1639" s="871"/>
      <c r="O1639" s="871"/>
      <c r="P1639" s="871"/>
      <c r="Q1639" s="871"/>
      <c r="R1639" s="872"/>
      <c r="S1639" s="873">
        <v>4338</v>
      </c>
      <c r="T1639" s="874"/>
      <c r="U1639" s="297"/>
    </row>
    <row r="1640" spans="1:21" s="518" customFormat="1" ht="30" customHeight="1" x14ac:dyDescent="0.25">
      <c r="A1640" s="1"/>
      <c r="B1640" s="105"/>
      <c r="C1640" s="875"/>
      <c r="D1640" s="876" t="s">
        <v>461</v>
      </c>
      <c r="E1640" s="877"/>
      <c r="F1640" s="877"/>
      <c r="G1640" s="877"/>
      <c r="H1640" s="877"/>
      <c r="I1640" s="877"/>
      <c r="J1640" s="878"/>
      <c r="K1640" s="879"/>
      <c r="L1640" s="880"/>
      <c r="M1640" s="880"/>
      <c r="N1640" s="880"/>
      <c r="O1640" s="880"/>
      <c r="P1640" s="880"/>
      <c r="Q1640" s="880"/>
      <c r="R1640" s="881"/>
      <c r="S1640" s="873">
        <v>782</v>
      </c>
      <c r="T1640" s="874"/>
      <c r="U1640" s="297"/>
    </row>
    <row r="1641" spans="1:21" s="518" customFormat="1" ht="31.5" customHeight="1" x14ac:dyDescent="0.25">
      <c r="A1641" s="1"/>
      <c r="B1641" s="105"/>
      <c r="C1641" s="850" t="s">
        <v>462</v>
      </c>
      <c r="D1641" s="851"/>
      <c r="E1641" s="851"/>
      <c r="F1641" s="851"/>
      <c r="G1641" s="851"/>
      <c r="H1641" s="851"/>
      <c r="I1641" s="851"/>
      <c r="J1641" s="852"/>
      <c r="K1641" s="870" t="s">
        <v>463</v>
      </c>
      <c r="L1641" s="871"/>
      <c r="M1641" s="871"/>
      <c r="N1641" s="871"/>
      <c r="O1641" s="871"/>
      <c r="P1641" s="871"/>
      <c r="Q1641" s="871"/>
      <c r="R1641" s="872"/>
      <c r="S1641" s="873">
        <v>6997</v>
      </c>
      <c r="T1641" s="874"/>
      <c r="U1641" s="297"/>
    </row>
    <row r="1642" spans="1:21" s="518" customFormat="1" ht="30" customHeight="1" x14ac:dyDescent="0.25">
      <c r="A1642" s="1"/>
      <c r="B1642" s="105"/>
      <c r="C1642" s="875"/>
      <c r="D1642" s="876" t="s">
        <v>461</v>
      </c>
      <c r="E1642" s="877"/>
      <c r="F1642" s="877"/>
      <c r="G1642" s="877"/>
      <c r="H1642" s="877"/>
      <c r="I1642" s="877"/>
      <c r="J1642" s="878"/>
      <c r="K1642" s="879"/>
      <c r="L1642" s="880"/>
      <c r="M1642" s="880"/>
      <c r="N1642" s="880"/>
      <c r="O1642" s="880"/>
      <c r="P1642" s="880"/>
      <c r="Q1642" s="880"/>
      <c r="R1642" s="881"/>
      <c r="S1642" s="873">
        <v>1650</v>
      </c>
      <c r="T1642" s="874"/>
      <c r="U1642" s="297"/>
    </row>
    <row r="1643" spans="1:21" s="518" customFormat="1" ht="60.75" customHeight="1" x14ac:dyDescent="0.25">
      <c r="A1643" s="1"/>
      <c r="B1643" s="105"/>
      <c r="C1643" s="329" t="s">
        <v>464</v>
      </c>
      <c r="D1643" s="330"/>
      <c r="E1643" s="330"/>
      <c r="F1643" s="330"/>
      <c r="G1643" s="330"/>
      <c r="H1643" s="330"/>
      <c r="I1643" s="330"/>
      <c r="J1643" s="331"/>
      <c r="K1643" s="866" t="s">
        <v>465</v>
      </c>
      <c r="L1643" s="867"/>
      <c r="M1643" s="867"/>
      <c r="N1643" s="867"/>
      <c r="O1643" s="867"/>
      <c r="P1643" s="867"/>
      <c r="Q1643" s="867"/>
      <c r="R1643" s="868"/>
      <c r="S1643" s="762">
        <v>5679</v>
      </c>
      <c r="T1643" s="869"/>
      <c r="U1643" s="297"/>
    </row>
    <row r="1644" spans="1:21" s="518" customFormat="1" ht="60.75" customHeight="1" x14ac:dyDescent="0.25">
      <c r="A1644" s="1"/>
      <c r="B1644" s="105"/>
      <c r="C1644" s="329" t="s">
        <v>466</v>
      </c>
      <c r="D1644" s="330"/>
      <c r="E1644" s="330"/>
      <c r="F1644" s="330"/>
      <c r="G1644" s="330"/>
      <c r="H1644" s="330"/>
      <c r="I1644" s="330"/>
      <c r="J1644" s="331"/>
      <c r="K1644" s="866" t="s">
        <v>467</v>
      </c>
      <c r="L1644" s="867"/>
      <c r="M1644" s="867"/>
      <c r="N1644" s="867"/>
      <c r="O1644" s="867"/>
      <c r="P1644" s="867"/>
      <c r="Q1644" s="867"/>
      <c r="R1644" s="868"/>
      <c r="S1644" s="762" t="s">
        <v>200</v>
      </c>
      <c r="T1644" s="869"/>
      <c r="U1644" s="297"/>
    </row>
    <row r="1645" spans="1:21" s="518" customFormat="1" ht="60.75" customHeight="1" x14ac:dyDescent="0.25">
      <c r="A1645" s="1"/>
      <c r="B1645" s="105"/>
      <c r="C1645" s="329" t="s">
        <v>468</v>
      </c>
      <c r="D1645" s="330"/>
      <c r="E1645" s="330"/>
      <c r="F1645" s="330"/>
      <c r="G1645" s="330"/>
      <c r="H1645" s="330"/>
      <c r="I1645" s="330"/>
      <c r="J1645" s="331"/>
      <c r="K1645" s="866" t="s">
        <v>469</v>
      </c>
      <c r="L1645" s="867"/>
      <c r="M1645" s="867"/>
      <c r="N1645" s="867"/>
      <c r="O1645" s="867"/>
      <c r="P1645" s="867"/>
      <c r="Q1645" s="867"/>
      <c r="R1645" s="868"/>
      <c r="S1645" s="762">
        <v>0</v>
      </c>
      <c r="T1645" s="869"/>
      <c r="U1645" s="297"/>
    </row>
    <row r="1646" spans="1:21" s="2" customFormat="1" ht="60.75" customHeight="1" x14ac:dyDescent="0.25">
      <c r="A1646" s="1"/>
      <c r="B1646" s="105"/>
      <c r="C1646" s="329" t="s">
        <v>470</v>
      </c>
      <c r="D1646" s="330"/>
      <c r="E1646" s="330"/>
      <c r="F1646" s="330"/>
      <c r="G1646" s="330"/>
      <c r="H1646" s="330"/>
      <c r="I1646" s="330"/>
      <c r="J1646" s="331"/>
      <c r="K1646" s="866" t="s">
        <v>471</v>
      </c>
      <c r="L1646" s="867"/>
      <c r="M1646" s="867"/>
      <c r="N1646" s="867"/>
      <c r="O1646" s="867"/>
      <c r="P1646" s="867"/>
      <c r="Q1646" s="867"/>
      <c r="R1646" s="868"/>
      <c r="S1646" s="762" t="s">
        <v>200</v>
      </c>
      <c r="T1646" s="869"/>
      <c r="U1646" s="297"/>
    </row>
    <row r="1647" spans="1:21" s="2" customFormat="1" ht="60.75" customHeight="1" x14ac:dyDescent="0.25">
      <c r="A1647" s="1"/>
      <c r="B1647" s="105"/>
      <c r="C1647" s="329" t="s">
        <v>472</v>
      </c>
      <c r="D1647" s="330"/>
      <c r="E1647" s="330"/>
      <c r="F1647" s="330"/>
      <c r="G1647" s="330"/>
      <c r="H1647" s="330"/>
      <c r="I1647" s="330"/>
      <c r="J1647" s="331"/>
      <c r="K1647" s="866" t="s">
        <v>473</v>
      </c>
      <c r="L1647" s="867"/>
      <c r="M1647" s="867"/>
      <c r="N1647" s="867"/>
      <c r="O1647" s="867"/>
      <c r="P1647" s="867"/>
      <c r="Q1647" s="867"/>
      <c r="R1647" s="868"/>
      <c r="S1647" s="762">
        <v>0</v>
      </c>
      <c r="T1647" s="869"/>
      <c r="U1647" s="297"/>
    </row>
    <row r="1648" spans="1:21" s="2" customFormat="1" ht="60.75" customHeight="1" x14ac:dyDescent="0.25">
      <c r="A1648" s="1"/>
      <c r="B1648" s="105"/>
      <c r="C1648" s="329" t="s">
        <v>474</v>
      </c>
      <c r="D1648" s="330"/>
      <c r="E1648" s="330"/>
      <c r="F1648" s="330"/>
      <c r="G1648" s="330"/>
      <c r="H1648" s="330"/>
      <c r="I1648" s="330"/>
      <c r="J1648" s="331"/>
      <c r="K1648" s="866" t="s">
        <v>475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476</v>
      </c>
      <c r="D1649" s="336"/>
      <c r="E1649" s="336"/>
      <c r="F1649" s="336"/>
      <c r="G1649" s="336"/>
      <c r="H1649" s="336"/>
      <c r="I1649" s="336"/>
      <c r="J1649" s="337"/>
      <c r="K1649" s="323" t="s">
        <v>477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67</v>
      </c>
      <c r="J1651" s="114"/>
      <c r="K1651" s="117" t="s">
        <v>10</v>
      </c>
      <c r="L1651" s="118" t="s">
        <v>7</v>
      </c>
      <c r="M1651" s="118" t="s">
        <v>11</v>
      </c>
      <c r="N1651" s="118" t="s">
        <v>8</v>
      </c>
      <c r="O1651" s="118" t="s">
        <v>12</v>
      </c>
      <c r="P1651" s="118" t="s">
        <v>13</v>
      </c>
      <c r="Q1651" s="118" t="s">
        <v>14</v>
      </c>
      <c r="R1651" s="118" t="s">
        <v>15</v>
      </c>
      <c r="S1651" s="118" t="s">
        <v>21</v>
      </c>
      <c r="T1651" s="119" t="s">
        <v>16</v>
      </c>
      <c r="U1651" s="186"/>
    </row>
    <row r="1652" spans="1:21" ht="30" customHeight="1" thickBot="1" x14ac:dyDescent="0.3">
      <c r="B1652" s="22"/>
      <c r="C1652" s="511"/>
      <c r="I1652" s="121" t="s">
        <v>77</v>
      </c>
      <c r="J1652" s="122"/>
      <c r="K1652" s="630" t="s">
        <v>88</v>
      </c>
      <c r="L1652" s="796" t="s">
        <v>92</v>
      </c>
      <c r="M1652" s="126" t="s">
        <v>88</v>
      </c>
      <c r="N1652" s="126" t="s">
        <v>92</v>
      </c>
      <c r="O1652" s="126" t="s">
        <v>88</v>
      </c>
      <c r="P1652" s="126" t="s">
        <v>88</v>
      </c>
      <c r="Q1652" s="126" t="s">
        <v>88</v>
      </c>
      <c r="R1652" s="126" t="s">
        <v>88</v>
      </c>
      <c r="S1652" s="126" t="s">
        <v>87</v>
      </c>
      <c r="T1652" s="127" t="s">
        <v>88</v>
      </c>
      <c r="U1652" s="120"/>
    </row>
    <row r="1653" spans="1:21" s="518" customFormat="1" ht="60.75" customHeight="1" x14ac:dyDescent="0.25">
      <c r="A1653" s="1"/>
      <c r="C1653" s="317" t="s">
        <v>449</v>
      </c>
      <c r="D1653" s="318"/>
      <c r="E1653" s="318"/>
      <c r="F1653" s="318"/>
      <c r="G1653" s="318"/>
      <c r="H1653" s="318"/>
      <c r="I1653" s="318"/>
      <c r="J1653" s="319"/>
      <c r="K1653" s="811"/>
      <c r="L1653" s="812" t="s">
        <v>200</v>
      </c>
      <c r="M1653" s="812"/>
      <c r="N1653" s="812"/>
      <c r="O1653" s="812" t="s">
        <v>200</v>
      </c>
      <c r="P1653" s="812" t="s">
        <v>200</v>
      </c>
      <c r="Q1653" s="812"/>
      <c r="R1653" s="812"/>
      <c r="S1653" s="812"/>
      <c r="T1653" s="813"/>
      <c r="U1653" s="297"/>
    </row>
    <row r="1654" spans="1:21" s="518" customFormat="1" ht="60.75" customHeight="1" x14ac:dyDescent="0.25">
      <c r="A1654" s="1"/>
      <c r="B1654" s="105"/>
      <c r="C1654" s="329" t="s">
        <v>451</v>
      </c>
      <c r="D1654" s="330"/>
      <c r="E1654" s="330"/>
      <c r="F1654" s="330"/>
      <c r="G1654" s="330"/>
      <c r="H1654" s="330"/>
      <c r="I1654" s="330"/>
      <c r="J1654" s="331"/>
      <c r="K1654" s="814" t="s">
        <v>200</v>
      </c>
      <c r="L1654" s="815" t="s">
        <v>200</v>
      </c>
      <c r="M1654" s="815"/>
      <c r="N1654" s="815"/>
      <c r="O1654" s="815" t="s">
        <v>200</v>
      </c>
      <c r="P1654" s="815" t="s">
        <v>200</v>
      </c>
      <c r="Q1654" s="815" t="s">
        <v>200</v>
      </c>
      <c r="R1654" s="815" t="s">
        <v>200</v>
      </c>
      <c r="S1654" s="815"/>
      <c r="T1654" s="816"/>
      <c r="U1654" s="297"/>
    </row>
    <row r="1655" spans="1:21" s="518" customFormat="1" ht="60.75" customHeight="1" x14ac:dyDescent="0.25">
      <c r="A1655" s="1"/>
      <c r="B1655" s="105"/>
      <c r="C1655" s="329" t="s">
        <v>453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455</v>
      </c>
      <c r="D1656" s="330"/>
      <c r="E1656" s="330"/>
      <c r="F1656" s="330"/>
      <c r="G1656" s="330"/>
      <c r="H1656" s="330"/>
      <c r="I1656" s="330"/>
      <c r="J1656" s="331"/>
      <c r="K1656" s="814">
        <v>38</v>
      </c>
      <c r="L1656" s="815"/>
      <c r="M1656" s="815">
        <v>34</v>
      </c>
      <c r="N1656" s="815"/>
      <c r="O1656" s="815"/>
      <c r="P1656" s="815">
        <v>13</v>
      </c>
      <c r="Q1656" s="815">
        <v>55</v>
      </c>
      <c r="R1656" s="815">
        <v>58</v>
      </c>
      <c r="S1656" s="815"/>
      <c r="T1656" s="816">
        <v>21</v>
      </c>
      <c r="U1656" s="297"/>
    </row>
    <row r="1657" spans="1:21" s="518" customFormat="1" ht="60.75" customHeight="1" x14ac:dyDescent="0.25">
      <c r="A1657" s="1"/>
      <c r="B1657" s="105"/>
      <c r="C1657" s="329" t="s">
        <v>457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466</v>
      </c>
      <c r="D1663" s="330"/>
      <c r="E1663" s="330"/>
      <c r="F1663" s="330"/>
      <c r="G1663" s="330"/>
      <c r="H1663" s="330"/>
      <c r="I1663" s="330"/>
      <c r="J1663" s="331"/>
      <c r="K1663" s="814"/>
      <c r="L1663" s="815" t="s">
        <v>200</v>
      </c>
      <c r="M1663" s="815" t="s">
        <v>200</v>
      </c>
      <c r="N1663" s="815"/>
      <c r="O1663" s="815"/>
      <c r="P1663" s="815"/>
      <c r="Q1663" s="815"/>
      <c r="R1663" s="815"/>
      <c r="S1663" s="815"/>
      <c r="T1663" s="816"/>
      <c r="U1663" s="297"/>
    </row>
    <row r="1664" spans="1:21" s="518" customFormat="1" ht="60.75" customHeight="1" x14ac:dyDescent="0.25">
      <c r="A1664" s="1"/>
      <c r="B1664" s="105"/>
      <c r="C1664" s="329" t="s">
        <v>468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67</v>
      </c>
      <c r="J1670" s="114"/>
      <c r="K1670" s="117" t="s">
        <v>17</v>
      </c>
      <c r="L1670" s="118" t="s">
        <v>18</v>
      </c>
      <c r="M1670" s="118"/>
      <c r="N1670" s="118"/>
      <c r="O1670" s="118"/>
      <c r="P1670" s="118"/>
      <c r="Q1670" s="118"/>
      <c r="R1670" s="118"/>
      <c r="S1670" s="118"/>
      <c r="T1670" s="119"/>
      <c r="U1670" s="186"/>
    </row>
    <row r="1671" spans="1:21" ht="30" customHeight="1" thickBot="1" x14ac:dyDescent="0.3">
      <c r="B1671" s="22"/>
      <c r="C1671" s="511"/>
      <c r="I1671" s="121" t="s">
        <v>77</v>
      </c>
      <c r="J1671" s="122"/>
      <c r="K1671" s="630" t="s">
        <v>88</v>
      </c>
      <c r="L1671" s="796" t="s">
        <v>88</v>
      </c>
      <c r="M1671" s="126"/>
      <c r="N1671" s="126"/>
      <c r="O1671" s="126"/>
      <c r="P1671" s="126"/>
      <c r="Q1671" s="126"/>
      <c r="R1671" s="126"/>
      <c r="S1671" s="126"/>
      <c r="T1671" s="127"/>
      <c r="U1671" s="120"/>
    </row>
    <row r="1672" spans="1:21" s="518" customFormat="1" ht="60.75" customHeight="1" x14ac:dyDescent="0.25">
      <c r="A1672" s="1"/>
      <c r="C1672" s="317" t="s">
        <v>449</v>
      </c>
      <c r="D1672" s="318"/>
      <c r="E1672" s="318"/>
      <c r="F1672" s="318"/>
      <c r="G1672" s="318"/>
      <c r="H1672" s="318"/>
      <c r="I1672" s="318"/>
      <c r="J1672" s="319"/>
      <c r="K1672" s="811"/>
      <c r="L1672" s="812" t="s">
        <v>200</v>
      </c>
      <c r="M1672" s="812"/>
      <c r="N1672" s="812"/>
      <c r="O1672" s="812"/>
      <c r="P1672" s="812"/>
      <c r="Q1672" s="812"/>
      <c r="R1672" s="812"/>
      <c r="S1672" s="812"/>
      <c r="T1672" s="813"/>
      <c r="U1672" s="297"/>
    </row>
    <row r="1673" spans="1:21" s="518" customFormat="1" ht="60.75" customHeight="1" x14ac:dyDescent="0.25">
      <c r="A1673" s="1"/>
      <c r="B1673" s="105"/>
      <c r="C1673" s="329" t="s">
        <v>451</v>
      </c>
      <c r="D1673" s="330"/>
      <c r="E1673" s="330"/>
      <c r="F1673" s="330"/>
      <c r="G1673" s="330"/>
      <c r="H1673" s="330"/>
      <c r="I1673" s="330"/>
      <c r="J1673" s="331"/>
      <c r="K1673" s="814" t="s">
        <v>200</v>
      </c>
      <c r="L1673" s="815">
        <v>24</v>
      </c>
      <c r="M1673" s="815"/>
      <c r="N1673" s="815"/>
      <c r="O1673" s="815"/>
      <c r="P1673" s="815"/>
      <c r="Q1673" s="815"/>
      <c r="R1673" s="815"/>
      <c r="S1673" s="815"/>
      <c r="T1673" s="816"/>
      <c r="U1673" s="297"/>
    </row>
    <row r="1674" spans="1:21" s="518" customFormat="1" ht="60.75" customHeight="1" x14ac:dyDescent="0.25">
      <c r="A1674" s="1"/>
      <c r="B1674" s="105"/>
      <c r="C1674" s="329" t="s">
        <v>453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455</v>
      </c>
      <c r="D1675" s="330"/>
      <c r="E1675" s="330"/>
      <c r="F1675" s="330"/>
      <c r="G1675" s="330"/>
      <c r="H1675" s="330"/>
      <c r="I1675" s="330"/>
      <c r="J1675" s="331"/>
      <c r="K1675" s="814">
        <v>39</v>
      </c>
      <c r="L1675" s="815">
        <v>98</v>
      </c>
      <c r="M1675" s="815"/>
      <c r="N1675" s="815"/>
      <c r="O1675" s="815"/>
      <c r="P1675" s="815"/>
      <c r="Q1675" s="815"/>
      <c r="R1675" s="815"/>
      <c r="S1675" s="815"/>
      <c r="T1675" s="816"/>
      <c r="U1675" s="297"/>
    </row>
    <row r="1676" spans="1:21" s="518" customFormat="1" ht="60.75" customHeight="1" x14ac:dyDescent="0.25">
      <c r="A1676" s="1"/>
      <c r="B1676" s="105"/>
      <c r="C1676" s="329" t="s">
        <v>457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470</v>
      </c>
      <c r="D1684" s="330"/>
      <c r="E1684" s="330"/>
      <c r="F1684" s="330"/>
      <c r="G1684" s="330"/>
      <c r="H1684" s="330"/>
      <c r="I1684" s="330"/>
      <c r="J1684" s="331"/>
      <c r="K1684" s="814"/>
      <c r="L1684" s="815" t="s">
        <v>200</v>
      </c>
      <c r="M1684" s="815"/>
      <c r="N1684" s="815"/>
      <c r="O1684" s="815"/>
      <c r="P1684" s="815"/>
      <c r="Q1684" s="815"/>
      <c r="R1684" s="815"/>
      <c r="S1684" s="815"/>
      <c r="T1684" s="816"/>
      <c r="U1684" s="297"/>
    </row>
    <row r="1685" spans="1:21" s="2" customFormat="1" ht="60.75" customHeight="1" x14ac:dyDescent="0.25">
      <c r="A1685" s="1"/>
      <c r="B1685" s="105"/>
      <c r="C1685" s="329" t="s">
        <v>472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89</v>
      </c>
      <c r="U1727" s="112"/>
    </row>
    <row r="1728" spans="1:21" s="435" customFormat="1" ht="24.75" thickBot="1" x14ac:dyDescent="0.3">
      <c r="A1728" s="18"/>
      <c r="B1728" s="19" t="s">
        <v>478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202</v>
      </c>
      <c r="T1729" s="284"/>
      <c r="U1729" s="120"/>
    </row>
    <row r="1730" spans="1:21" ht="14.25" customHeight="1" thickBot="1" x14ac:dyDescent="0.3">
      <c r="N1730" s="23" t="s">
        <v>203</v>
      </c>
      <c r="P1730" s="285"/>
      <c r="Q1730" s="286"/>
      <c r="R1730" s="286"/>
      <c r="S1730" s="287"/>
      <c r="T1730" s="288"/>
      <c r="U1730" s="120"/>
    </row>
    <row r="1731" spans="1:21" s="518" customFormat="1" ht="48.75" customHeight="1" x14ac:dyDescent="0.25">
      <c r="A1731" s="1"/>
      <c r="C1731" s="317" t="s">
        <v>479</v>
      </c>
      <c r="D1731" s="318"/>
      <c r="E1731" s="318"/>
      <c r="F1731" s="318"/>
      <c r="G1731" s="318"/>
      <c r="H1731" s="318"/>
      <c r="I1731" s="318"/>
      <c r="J1731" s="319"/>
      <c r="K1731" s="302" t="s">
        <v>480</v>
      </c>
      <c r="L1731" s="303"/>
      <c r="M1731" s="303"/>
      <c r="N1731" s="303"/>
      <c r="O1731" s="303"/>
      <c r="P1731" s="303"/>
      <c r="Q1731" s="303"/>
      <c r="R1731" s="304"/>
      <c r="S1731" s="772">
        <v>147</v>
      </c>
      <c r="T1731" s="865"/>
      <c r="U1731" s="297"/>
    </row>
    <row r="1732" spans="1:21" s="518" customFormat="1" ht="48.75" customHeight="1" x14ac:dyDescent="0.25">
      <c r="A1732" s="1"/>
      <c r="B1732" s="1"/>
      <c r="C1732" s="329" t="s">
        <v>481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483</v>
      </c>
      <c r="D1734" s="330"/>
      <c r="E1734" s="330"/>
      <c r="F1734" s="330"/>
      <c r="G1734" s="330"/>
      <c r="H1734" s="330"/>
      <c r="I1734" s="330"/>
      <c r="J1734" s="331"/>
      <c r="K1734" s="862" t="s">
        <v>484</v>
      </c>
      <c r="L1734" s="863"/>
      <c r="M1734" s="863"/>
      <c r="N1734" s="863"/>
      <c r="O1734" s="863"/>
      <c r="P1734" s="863"/>
      <c r="Q1734" s="863"/>
      <c r="R1734" s="864"/>
      <c r="S1734" s="762">
        <v>10</v>
      </c>
      <c r="T1734" s="869"/>
      <c r="U1734" s="297"/>
    </row>
    <row r="1735" spans="1:21" s="518" customFormat="1" ht="48.75" customHeight="1" x14ac:dyDescent="0.25">
      <c r="A1735" s="1"/>
      <c r="B1735" s="1"/>
      <c r="C1735" s="329" t="s">
        <v>485</v>
      </c>
      <c r="D1735" s="330"/>
      <c r="E1735" s="330"/>
      <c r="F1735" s="330"/>
      <c r="G1735" s="330"/>
      <c r="H1735" s="330"/>
      <c r="I1735" s="330"/>
      <c r="J1735" s="331"/>
      <c r="K1735" s="866" t="s">
        <v>486</v>
      </c>
      <c r="L1735" s="867"/>
      <c r="M1735" s="867"/>
      <c r="N1735" s="867"/>
      <c r="O1735" s="867"/>
      <c r="P1735" s="867"/>
      <c r="Q1735" s="867"/>
      <c r="R1735" s="868"/>
      <c r="S1735" s="762">
        <v>0</v>
      </c>
      <c r="T1735" s="869"/>
      <c r="U1735" s="297"/>
    </row>
    <row r="1736" spans="1:21" s="518" customFormat="1" ht="48.75" customHeight="1" x14ac:dyDescent="0.25">
      <c r="A1736" s="1"/>
      <c r="B1736" s="1"/>
      <c r="C1736" s="329" t="s">
        <v>487</v>
      </c>
      <c r="D1736" s="330"/>
      <c r="E1736" s="330"/>
      <c r="F1736" s="330"/>
      <c r="G1736" s="330"/>
      <c r="H1736" s="330"/>
      <c r="I1736" s="330"/>
      <c r="J1736" s="331"/>
      <c r="K1736" s="866" t="s">
        <v>488</v>
      </c>
      <c r="L1736" s="867"/>
      <c r="M1736" s="867"/>
      <c r="N1736" s="867"/>
      <c r="O1736" s="867"/>
      <c r="P1736" s="867"/>
      <c r="Q1736" s="867"/>
      <c r="R1736" s="868"/>
      <c r="S1736" s="762">
        <v>0</v>
      </c>
      <c r="T1736" s="869"/>
      <c r="U1736" s="297"/>
    </row>
    <row r="1737" spans="1:21" s="518" customFormat="1" ht="48.75" customHeight="1" x14ac:dyDescent="0.25">
      <c r="A1737" s="1"/>
      <c r="B1737" s="1"/>
      <c r="C1737" s="329" t="s">
        <v>489</v>
      </c>
      <c r="D1737" s="330"/>
      <c r="E1737" s="330"/>
      <c r="F1737" s="330"/>
      <c r="G1737" s="330"/>
      <c r="H1737" s="330"/>
      <c r="I1737" s="330"/>
      <c r="J1737" s="331"/>
      <c r="K1737" s="866" t="s">
        <v>490</v>
      </c>
      <c r="L1737" s="867"/>
      <c r="M1737" s="867"/>
      <c r="N1737" s="867"/>
      <c r="O1737" s="867"/>
      <c r="P1737" s="867"/>
      <c r="Q1737" s="867"/>
      <c r="R1737" s="868"/>
      <c r="S1737" s="762" t="s">
        <v>200</v>
      </c>
      <c r="T1737" s="869"/>
      <c r="U1737" s="297"/>
    </row>
    <row r="1738" spans="1:21" s="518" customFormat="1" ht="48.75" customHeight="1" x14ac:dyDescent="0.25">
      <c r="A1738" s="1"/>
      <c r="B1738" s="1"/>
      <c r="C1738" s="329" t="s">
        <v>491</v>
      </c>
      <c r="D1738" s="330"/>
      <c r="E1738" s="330"/>
      <c r="F1738" s="330"/>
      <c r="G1738" s="330"/>
      <c r="H1738" s="330"/>
      <c r="I1738" s="330"/>
      <c r="J1738" s="331"/>
      <c r="K1738" s="866" t="s">
        <v>492</v>
      </c>
      <c r="L1738" s="867"/>
      <c r="M1738" s="867"/>
      <c r="N1738" s="867"/>
      <c r="O1738" s="867"/>
      <c r="P1738" s="867"/>
      <c r="Q1738" s="867"/>
      <c r="R1738" s="868"/>
      <c r="S1738" s="762" t="s">
        <v>200</v>
      </c>
      <c r="T1738" s="869"/>
      <c r="U1738" s="297"/>
    </row>
    <row r="1739" spans="1:21" s="518" customFormat="1" ht="48.75" customHeight="1" x14ac:dyDescent="0.25">
      <c r="A1739" s="1"/>
      <c r="B1739" s="1"/>
      <c r="C1739" s="329" t="s">
        <v>493</v>
      </c>
      <c r="D1739" s="330"/>
      <c r="E1739" s="330"/>
      <c r="F1739" s="330"/>
      <c r="G1739" s="330"/>
      <c r="H1739" s="330"/>
      <c r="I1739" s="330"/>
      <c r="J1739" s="331"/>
      <c r="K1739" s="866" t="s">
        <v>494</v>
      </c>
      <c r="L1739" s="867"/>
      <c r="M1739" s="867"/>
      <c r="N1739" s="867"/>
      <c r="O1739" s="867"/>
      <c r="P1739" s="867"/>
      <c r="Q1739" s="867"/>
      <c r="R1739" s="868"/>
      <c r="S1739" s="762">
        <v>13</v>
      </c>
      <c r="T1739" s="869"/>
      <c r="U1739" s="297"/>
    </row>
    <row r="1740" spans="1:21" s="518" customFormat="1" ht="48.75" customHeight="1" x14ac:dyDescent="0.25">
      <c r="A1740" s="1"/>
      <c r="B1740" s="1"/>
      <c r="C1740" s="329" t="s">
        <v>495</v>
      </c>
      <c r="D1740" s="330"/>
      <c r="E1740" s="330"/>
      <c r="F1740" s="330"/>
      <c r="G1740" s="330"/>
      <c r="H1740" s="330"/>
      <c r="I1740" s="330"/>
      <c r="J1740" s="331"/>
      <c r="K1740" s="866" t="s">
        <v>496</v>
      </c>
      <c r="L1740" s="867"/>
      <c r="M1740" s="867"/>
      <c r="N1740" s="867"/>
      <c r="O1740" s="867"/>
      <c r="P1740" s="867"/>
      <c r="Q1740" s="867"/>
      <c r="R1740" s="868"/>
      <c r="S1740" s="762">
        <v>454</v>
      </c>
      <c r="T1740" s="869"/>
      <c r="U1740" s="297"/>
    </row>
    <row r="1741" spans="1:21" s="518" customFormat="1" ht="48.75" customHeight="1" thickBot="1" x14ac:dyDescent="0.3">
      <c r="A1741" s="1"/>
      <c r="B1741" s="1"/>
      <c r="C1741" s="335" t="s">
        <v>497</v>
      </c>
      <c r="D1741" s="336"/>
      <c r="E1741" s="336"/>
      <c r="F1741" s="336"/>
      <c r="G1741" s="336"/>
      <c r="H1741" s="336"/>
      <c r="I1741" s="336"/>
      <c r="J1741" s="337"/>
      <c r="K1741" s="323" t="s">
        <v>498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67</v>
      </c>
      <c r="J1743" s="114"/>
      <c r="K1743" s="117" t="s">
        <v>10</v>
      </c>
      <c r="L1743" s="118" t="s">
        <v>7</v>
      </c>
      <c r="M1743" s="118" t="s">
        <v>11</v>
      </c>
      <c r="N1743" s="118" t="s">
        <v>8</v>
      </c>
      <c r="O1743" s="118" t="s">
        <v>12</v>
      </c>
      <c r="P1743" s="118" t="s">
        <v>13</v>
      </c>
      <c r="Q1743" s="118" t="s">
        <v>14</v>
      </c>
      <c r="R1743" s="118" t="s">
        <v>15</v>
      </c>
      <c r="S1743" s="118" t="s">
        <v>21</v>
      </c>
      <c r="T1743" s="119" t="s">
        <v>16</v>
      </c>
      <c r="U1743" s="186"/>
    </row>
    <row r="1744" spans="1:21" ht="30" customHeight="1" thickBot="1" x14ac:dyDescent="0.3">
      <c r="B1744" s="22"/>
      <c r="C1744" s="511"/>
      <c r="I1744" s="121" t="s">
        <v>77</v>
      </c>
      <c r="J1744" s="122"/>
      <c r="K1744" s="630" t="s">
        <v>88</v>
      </c>
      <c r="L1744" s="796" t="s">
        <v>92</v>
      </c>
      <c r="M1744" s="126" t="s">
        <v>88</v>
      </c>
      <c r="N1744" s="126" t="s">
        <v>92</v>
      </c>
      <c r="O1744" s="126" t="s">
        <v>88</v>
      </c>
      <c r="P1744" s="126" t="s">
        <v>88</v>
      </c>
      <c r="Q1744" s="126" t="s">
        <v>88</v>
      </c>
      <c r="R1744" s="126" t="s">
        <v>88</v>
      </c>
      <c r="S1744" s="126" t="s">
        <v>87</v>
      </c>
      <c r="T1744" s="127" t="s">
        <v>88</v>
      </c>
      <c r="U1744" s="120"/>
    </row>
    <row r="1745" spans="1:21" s="518" customFormat="1" ht="48.75" customHeight="1" x14ac:dyDescent="0.25">
      <c r="A1745" s="1"/>
      <c r="C1745" s="317" t="s">
        <v>479</v>
      </c>
      <c r="D1745" s="318"/>
      <c r="E1745" s="318"/>
      <c r="F1745" s="318"/>
      <c r="G1745" s="318"/>
      <c r="H1745" s="318"/>
      <c r="I1745" s="318"/>
      <c r="J1745" s="319"/>
      <c r="K1745" s="814">
        <v>23</v>
      </c>
      <c r="L1745" s="815"/>
      <c r="M1745" s="815">
        <v>17</v>
      </c>
      <c r="N1745" s="815"/>
      <c r="O1745" s="815"/>
      <c r="P1745" s="815">
        <v>16</v>
      </c>
      <c r="Q1745" s="815">
        <v>32</v>
      </c>
      <c r="R1745" s="815">
        <v>26</v>
      </c>
      <c r="S1745" s="815" t="s">
        <v>200</v>
      </c>
      <c r="T1745" s="816" t="s">
        <v>200</v>
      </c>
      <c r="U1745" s="297"/>
    </row>
    <row r="1746" spans="1:21" s="518" customFormat="1" ht="48.75" customHeight="1" x14ac:dyDescent="0.25">
      <c r="A1746" s="1"/>
      <c r="C1746" s="329" t="s">
        <v>481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483</v>
      </c>
      <c r="D1748" s="330"/>
      <c r="E1748" s="330"/>
      <c r="F1748" s="330"/>
      <c r="G1748" s="330"/>
      <c r="H1748" s="330"/>
      <c r="I1748" s="330"/>
      <c r="J1748" s="331"/>
      <c r="K1748" s="814">
        <v>10</v>
      </c>
      <c r="L1748" s="815"/>
      <c r="M1748" s="815" t="s">
        <v>200</v>
      </c>
      <c r="N1748" s="815"/>
      <c r="O1748" s="815"/>
      <c r="P1748" s="815" t="s">
        <v>200</v>
      </c>
      <c r="Q1748" s="815" t="s">
        <v>200</v>
      </c>
      <c r="R1748" s="815" t="s">
        <v>200</v>
      </c>
      <c r="S1748" s="815"/>
      <c r="T1748" s="816"/>
      <c r="U1748" s="297"/>
    </row>
    <row r="1749" spans="1:21" s="518" customFormat="1" ht="48.75" customHeight="1" x14ac:dyDescent="0.25">
      <c r="A1749" s="1"/>
      <c r="B1749" s="1"/>
      <c r="C1749" s="329" t="s">
        <v>485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489</v>
      </c>
      <c r="D1751" s="330"/>
      <c r="E1751" s="330"/>
      <c r="F1751" s="330"/>
      <c r="G1751" s="330"/>
      <c r="H1751" s="330"/>
      <c r="I1751" s="330"/>
      <c r="J1751" s="331"/>
      <c r="K1751" s="814"/>
      <c r="L1751" s="815"/>
      <c r="M1751" s="815"/>
      <c r="N1751" s="815"/>
      <c r="O1751" s="815"/>
      <c r="P1751" s="815" t="s">
        <v>200</v>
      </c>
      <c r="Q1751" s="815"/>
      <c r="R1751" s="815"/>
      <c r="S1751" s="815"/>
      <c r="T1751" s="816"/>
      <c r="U1751" s="297"/>
    </row>
    <row r="1752" spans="1:21" s="518" customFormat="1" ht="48.75" customHeight="1" x14ac:dyDescent="0.25">
      <c r="A1752" s="1"/>
      <c r="B1752" s="1"/>
      <c r="C1752" s="329" t="s">
        <v>491</v>
      </c>
      <c r="D1752" s="330"/>
      <c r="E1752" s="330"/>
      <c r="F1752" s="330"/>
      <c r="G1752" s="330"/>
      <c r="H1752" s="330"/>
      <c r="I1752" s="330"/>
      <c r="J1752" s="331"/>
      <c r="K1752" s="814"/>
      <c r="L1752" s="815"/>
      <c r="M1752" s="815" t="s">
        <v>200</v>
      </c>
      <c r="N1752" s="815"/>
      <c r="O1752" s="815"/>
      <c r="P1752" s="815"/>
      <c r="Q1752" s="815" t="s">
        <v>200</v>
      </c>
      <c r="R1752" s="815"/>
      <c r="S1752" s="815"/>
      <c r="T1752" s="816"/>
      <c r="U1752" s="297"/>
    </row>
    <row r="1753" spans="1:21" s="518" customFormat="1" ht="48.75" customHeight="1" x14ac:dyDescent="0.25">
      <c r="A1753" s="1"/>
      <c r="B1753" s="1"/>
      <c r="C1753" s="329" t="s">
        <v>493</v>
      </c>
      <c r="D1753" s="330"/>
      <c r="E1753" s="330"/>
      <c r="F1753" s="330"/>
      <c r="G1753" s="330"/>
      <c r="H1753" s="330"/>
      <c r="I1753" s="330"/>
      <c r="J1753" s="331"/>
      <c r="K1753" s="814" t="s">
        <v>200</v>
      </c>
      <c r="L1753" s="815"/>
      <c r="M1753" s="815" t="s">
        <v>200</v>
      </c>
      <c r="N1753" s="815"/>
      <c r="O1753" s="815"/>
      <c r="P1753" s="815" t="s">
        <v>200</v>
      </c>
      <c r="Q1753" s="815">
        <v>13</v>
      </c>
      <c r="R1753" s="815" t="s">
        <v>200</v>
      </c>
      <c r="S1753" s="815"/>
      <c r="T1753" s="816" t="s">
        <v>200</v>
      </c>
      <c r="U1753" s="297"/>
    </row>
    <row r="1754" spans="1:21" s="518" customFormat="1" ht="48.75" customHeight="1" x14ac:dyDescent="0.25">
      <c r="A1754" s="1"/>
      <c r="B1754" s="1"/>
      <c r="C1754" s="329" t="s">
        <v>495</v>
      </c>
      <c r="D1754" s="330"/>
      <c r="E1754" s="330"/>
      <c r="F1754" s="330"/>
      <c r="G1754" s="330"/>
      <c r="H1754" s="330"/>
      <c r="I1754" s="330"/>
      <c r="J1754" s="331"/>
      <c r="K1754" s="814">
        <v>93</v>
      </c>
      <c r="L1754" s="815"/>
      <c r="M1754" s="815">
        <v>43</v>
      </c>
      <c r="N1754" s="815"/>
      <c r="O1754" s="815" t="s">
        <v>200</v>
      </c>
      <c r="P1754" s="815">
        <v>35</v>
      </c>
      <c r="Q1754" s="815">
        <v>20</v>
      </c>
      <c r="R1754" s="815">
        <v>94</v>
      </c>
      <c r="S1754" s="815"/>
      <c r="T1754" s="816">
        <v>51</v>
      </c>
      <c r="U1754" s="297"/>
    </row>
    <row r="1755" spans="1:21" s="518" customFormat="1" ht="48.75" customHeight="1" thickBot="1" x14ac:dyDescent="0.3">
      <c r="A1755" s="1"/>
      <c r="B1755" s="1"/>
      <c r="C1755" s="335" t="s">
        <v>497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67</v>
      </c>
      <c r="J1757" s="114"/>
      <c r="K1757" s="117" t="s">
        <v>17</v>
      </c>
      <c r="L1757" s="118" t="s">
        <v>18</v>
      </c>
      <c r="M1757" s="118"/>
      <c r="N1757" s="118"/>
      <c r="O1757" s="118"/>
      <c r="P1757" s="118"/>
      <c r="Q1757" s="118"/>
      <c r="R1757" s="118"/>
      <c r="S1757" s="118"/>
      <c r="T1757" s="119"/>
      <c r="U1757" s="186"/>
    </row>
    <row r="1758" spans="1:21" ht="30" customHeight="1" thickBot="1" x14ac:dyDescent="0.3">
      <c r="B1758" s="22"/>
      <c r="C1758" s="511"/>
      <c r="I1758" s="121" t="s">
        <v>77</v>
      </c>
      <c r="J1758" s="122"/>
      <c r="K1758" s="630" t="s">
        <v>88</v>
      </c>
      <c r="L1758" s="796" t="s">
        <v>88</v>
      </c>
      <c r="M1758" s="126"/>
      <c r="N1758" s="126"/>
      <c r="O1758" s="126"/>
      <c r="P1758" s="126"/>
      <c r="Q1758" s="126"/>
      <c r="R1758" s="126"/>
      <c r="S1758" s="126"/>
      <c r="T1758" s="127"/>
      <c r="U1758" s="120"/>
    </row>
    <row r="1759" spans="1:21" s="518" customFormat="1" ht="48.75" customHeight="1" x14ac:dyDescent="0.25">
      <c r="A1759" s="1"/>
      <c r="C1759" s="317" t="s">
        <v>479</v>
      </c>
      <c r="D1759" s="318"/>
      <c r="E1759" s="318"/>
      <c r="F1759" s="318"/>
      <c r="G1759" s="318"/>
      <c r="H1759" s="318"/>
      <c r="I1759" s="318"/>
      <c r="J1759" s="319"/>
      <c r="K1759" s="814">
        <v>33</v>
      </c>
      <c r="L1759" s="815" t="s">
        <v>200</v>
      </c>
      <c r="M1759" s="815"/>
      <c r="N1759" s="815"/>
      <c r="O1759" s="815"/>
      <c r="P1759" s="815"/>
      <c r="Q1759" s="815"/>
      <c r="R1759" s="815"/>
      <c r="S1759" s="815"/>
      <c r="T1759" s="816"/>
      <c r="U1759" s="297"/>
    </row>
    <row r="1760" spans="1:21" s="518" customFormat="1" ht="48.75" customHeight="1" x14ac:dyDescent="0.25">
      <c r="A1760" s="1"/>
      <c r="C1760" s="329" t="s">
        <v>481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483</v>
      </c>
      <c r="D1762" s="330"/>
      <c r="E1762" s="330"/>
      <c r="F1762" s="330"/>
      <c r="G1762" s="330"/>
      <c r="H1762" s="330"/>
      <c r="I1762" s="330"/>
      <c r="J1762" s="331"/>
      <c r="K1762" s="814" t="s">
        <v>200</v>
      </c>
      <c r="L1762" s="815"/>
      <c r="M1762" s="815"/>
      <c r="N1762" s="815"/>
      <c r="O1762" s="815"/>
      <c r="P1762" s="815"/>
      <c r="Q1762" s="815"/>
      <c r="R1762" s="815"/>
      <c r="S1762" s="815"/>
      <c r="T1762" s="816"/>
      <c r="U1762" s="297"/>
    </row>
    <row r="1763" spans="1:21" s="518" customFormat="1" ht="48.75" customHeight="1" x14ac:dyDescent="0.25">
      <c r="A1763" s="1"/>
      <c r="B1763" s="1"/>
      <c r="C1763" s="329" t="s">
        <v>485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489</v>
      </c>
      <c r="D1765" s="330"/>
      <c r="E1765" s="330"/>
      <c r="F1765" s="330"/>
      <c r="G1765" s="330"/>
      <c r="H1765" s="330"/>
      <c r="I1765" s="330"/>
      <c r="J1765" s="331"/>
      <c r="K1765" s="814" t="s">
        <v>200</v>
      </c>
      <c r="L1765" s="815"/>
      <c r="M1765" s="815"/>
      <c r="N1765" s="815"/>
      <c r="O1765" s="815"/>
      <c r="P1765" s="815"/>
      <c r="Q1765" s="815"/>
      <c r="R1765" s="815"/>
      <c r="S1765" s="815"/>
      <c r="T1765" s="816"/>
      <c r="U1765" s="297"/>
    </row>
    <row r="1766" spans="1:21" s="518" customFormat="1" ht="48.75" customHeight="1" x14ac:dyDescent="0.25">
      <c r="A1766" s="1"/>
      <c r="B1766" s="1"/>
      <c r="C1766" s="329" t="s">
        <v>491</v>
      </c>
      <c r="D1766" s="330"/>
      <c r="E1766" s="330"/>
      <c r="F1766" s="330"/>
      <c r="G1766" s="330"/>
      <c r="H1766" s="330"/>
      <c r="I1766" s="330"/>
      <c r="J1766" s="331"/>
      <c r="K1766" s="814" t="s">
        <v>200</v>
      </c>
      <c r="L1766" s="815"/>
      <c r="M1766" s="815"/>
      <c r="N1766" s="815"/>
      <c r="O1766" s="815"/>
      <c r="P1766" s="815"/>
      <c r="Q1766" s="815"/>
      <c r="R1766" s="815"/>
      <c r="S1766" s="815"/>
      <c r="T1766" s="816"/>
      <c r="U1766" s="297"/>
    </row>
    <row r="1767" spans="1:21" s="518" customFormat="1" ht="48.75" customHeight="1" x14ac:dyDescent="0.25">
      <c r="A1767" s="1"/>
      <c r="B1767" s="1"/>
      <c r="C1767" s="329" t="s">
        <v>493</v>
      </c>
      <c r="D1767" s="330"/>
      <c r="E1767" s="330"/>
      <c r="F1767" s="330"/>
      <c r="G1767" s="330"/>
      <c r="H1767" s="330"/>
      <c r="I1767" s="330"/>
      <c r="J1767" s="331"/>
      <c r="K1767" s="814" t="s">
        <v>200</v>
      </c>
      <c r="L1767" s="815" t="s">
        <v>200</v>
      </c>
      <c r="M1767" s="815"/>
      <c r="N1767" s="815"/>
      <c r="O1767" s="815"/>
      <c r="P1767" s="815"/>
      <c r="Q1767" s="815"/>
      <c r="R1767" s="815"/>
      <c r="S1767" s="815"/>
      <c r="T1767" s="816"/>
      <c r="U1767" s="297"/>
    </row>
    <row r="1768" spans="1:21" s="518" customFormat="1" ht="48.75" customHeight="1" x14ac:dyDescent="0.25">
      <c r="A1768" s="1"/>
      <c r="B1768" s="1"/>
      <c r="C1768" s="329" t="s">
        <v>495</v>
      </c>
      <c r="D1768" s="330"/>
      <c r="E1768" s="330"/>
      <c r="F1768" s="330"/>
      <c r="G1768" s="330"/>
      <c r="H1768" s="330"/>
      <c r="I1768" s="330"/>
      <c r="J1768" s="331"/>
      <c r="K1768" s="814">
        <v>71</v>
      </c>
      <c r="L1768" s="815">
        <v>47</v>
      </c>
      <c r="M1768" s="815"/>
      <c r="N1768" s="815"/>
      <c r="O1768" s="815"/>
      <c r="P1768" s="815"/>
      <c r="Q1768" s="815"/>
      <c r="R1768" s="815"/>
      <c r="S1768" s="815"/>
      <c r="T1768" s="816"/>
      <c r="U1768" s="297"/>
    </row>
    <row r="1769" spans="1:21" s="518" customFormat="1" ht="48.75" customHeight="1" thickBot="1" x14ac:dyDescent="0.3">
      <c r="A1769" s="1"/>
      <c r="B1769" s="1"/>
      <c r="C1769" s="335" t="s">
        <v>497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202</v>
      </c>
      <c r="T1801" s="284"/>
      <c r="U1801" s="120"/>
    </row>
    <row r="1802" spans="1:21" ht="14.25" customHeight="1" thickBot="1" x14ac:dyDescent="0.3">
      <c r="N1802" s="23" t="s">
        <v>203</v>
      </c>
      <c r="P1802" s="285"/>
      <c r="Q1802" s="286"/>
      <c r="R1802" s="286"/>
      <c r="S1802" s="287"/>
      <c r="T1802" s="288"/>
      <c r="U1802" s="120"/>
    </row>
    <row r="1803" spans="1:21" s="518" customFormat="1" ht="48.75" customHeight="1" x14ac:dyDescent="0.25">
      <c r="A1803" s="1"/>
      <c r="C1803" s="317" t="s">
        <v>500</v>
      </c>
      <c r="D1803" s="318"/>
      <c r="E1803" s="318"/>
      <c r="F1803" s="318"/>
      <c r="G1803" s="318"/>
      <c r="H1803" s="318"/>
      <c r="I1803" s="318"/>
      <c r="J1803" s="319"/>
      <c r="K1803" s="862" t="s">
        <v>501</v>
      </c>
      <c r="L1803" s="863"/>
      <c r="M1803" s="863"/>
      <c r="N1803" s="863"/>
      <c r="O1803" s="863"/>
      <c r="P1803" s="863"/>
      <c r="Q1803" s="863"/>
      <c r="R1803" s="864"/>
      <c r="S1803" s="772">
        <v>40</v>
      </c>
      <c r="T1803" s="865"/>
      <c r="U1803" s="297"/>
    </row>
    <row r="1804" spans="1:21" s="518" customFormat="1" ht="48.75" customHeight="1" x14ac:dyDescent="0.25">
      <c r="A1804" s="1"/>
      <c r="B1804" s="1"/>
      <c r="C1804" s="329" t="s">
        <v>502</v>
      </c>
      <c r="D1804" s="330"/>
      <c r="E1804" s="330"/>
      <c r="F1804" s="330"/>
      <c r="G1804" s="330"/>
      <c r="H1804" s="330"/>
      <c r="I1804" s="330"/>
      <c r="J1804" s="331"/>
      <c r="K1804" s="866" t="s">
        <v>503</v>
      </c>
      <c r="L1804" s="867"/>
      <c r="M1804" s="867"/>
      <c r="N1804" s="867"/>
      <c r="O1804" s="867"/>
      <c r="P1804" s="867"/>
      <c r="Q1804" s="867"/>
      <c r="R1804" s="868"/>
      <c r="S1804" s="762">
        <v>531</v>
      </c>
      <c r="T1804" s="869"/>
      <c r="U1804" s="297"/>
    </row>
    <row r="1805" spans="1:21" s="518" customFormat="1" ht="48.75" customHeight="1" x14ac:dyDescent="0.25">
      <c r="A1805" s="1"/>
      <c r="B1805" s="1"/>
      <c r="C1805" s="329" t="s">
        <v>504</v>
      </c>
      <c r="D1805" s="330"/>
      <c r="E1805" s="330"/>
      <c r="F1805" s="330"/>
      <c r="G1805" s="330"/>
      <c r="H1805" s="330"/>
      <c r="I1805" s="330"/>
      <c r="J1805" s="331"/>
      <c r="K1805" s="866" t="s">
        <v>505</v>
      </c>
      <c r="L1805" s="867"/>
      <c r="M1805" s="867"/>
      <c r="N1805" s="867"/>
      <c r="O1805" s="867"/>
      <c r="P1805" s="867"/>
      <c r="Q1805" s="867"/>
      <c r="R1805" s="868"/>
      <c r="S1805" s="762">
        <v>225</v>
      </c>
      <c r="T1805" s="869"/>
      <c r="U1805" s="297"/>
    </row>
    <row r="1806" spans="1:21" s="518" customFormat="1" ht="48.75" customHeight="1" x14ac:dyDescent="0.25">
      <c r="A1806" s="1"/>
      <c r="B1806" s="1"/>
      <c r="C1806" s="329" t="s">
        <v>506</v>
      </c>
      <c r="D1806" s="330"/>
      <c r="E1806" s="330"/>
      <c r="F1806" s="330"/>
      <c r="G1806" s="330"/>
      <c r="H1806" s="330"/>
      <c r="I1806" s="330"/>
      <c r="J1806" s="331"/>
      <c r="K1806" s="866" t="s">
        <v>507</v>
      </c>
      <c r="L1806" s="867"/>
      <c r="M1806" s="867"/>
      <c r="N1806" s="867"/>
      <c r="O1806" s="867"/>
      <c r="P1806" s="867"/>
      <c r="Q1806" s="867"/>
      <c r="R1806" s="868"/>
      <c r="S1806" s="762">
        <v>76</v>
      </c>
      <c r="T1806" s="869"/>
      <c r="U1806" s="297"/>
    </row>
    <row r="1807" spans="1:21" s="518" customFormat="1" ht="48.75" customHeight="1" x14ac:dyDescent="0.25">
      <c r="A1807" s="1"/>
      <c r="B1807" s="1"/>
      <c r="C1807" s="329" t="s">
        <v>508</v>
      </c>
      <c r="D1807" s="330"/>
      <c r="E1807" s="330"/>
      <c r="F1807" s="330"/>
      <c r="G1807" s="330"/>
      <c r="H1807" s="330"/>
      <c r="I1807" s="330"/>
      <c r="J1807" s="331"/>
      <c r="K1807" s="866" t="s">
        <v>509</v>
      </c>
      <c r="L1807" s="867"/>
      <c r="M1807" s="867"/>
      <c r="N1807" s="867"/>
      <c r="O1807" s="867"/>
      <c r="P1807" s="867"/>
      <c r="Q1807" s="867"/>
      <c r="R1807" s="868"/>
      <c r="S1807" s="762">
        <v>109</v>
      </c>
      <c r="T1807" s="869"/>
      <c r="U1807" s="297"/>
    </row>
    <row r="1808" spans="1:21" s="518" customFormat="1" ht="48.75" customHeight="1" x14ac:dyDescent="0.25">
      <c r="A1808" s="1"/>
      <c r="B1808" s="1"/>
      <c r="C1808" s="329" t="s">
        <v>510</v>
      </c>
      <c r="D1808" s="330"/>
      <c r="E1808" s="330"/>
      <c r="F1808" s="330"/>
      <c r="G1808" s="330"/>
      <c r="H1808" s="330"/>
      <c r="I1808" s="330"/>
      <c r="J1808" s="331"/>
      <c r="K1808" s="866" t="s">
        <v>511</v>
      </c>
      <c r="L1808" s="867"/>
      <c r="M1808" s="867"/>
      <c r="N1808" s="867"/>
      <c r="O1808" s="867"/>
      <c r="P1808" s="867"/>
      <c r="Q1808" s="867"/>
      <c r="R1808" s="868"/>
      <c r="S1808" s="762" t="s">
        <v>200</v>
      </c>
      <c r="T1808" s="869"/>
      <c r="U1808" s="297"/>
    </row>
    <row r="1809" spans="1:21" s="518" customFormat="1" ht="63" customHeight="1" x14ac:dyDescent="0.25">
      <c r="A1809" s="1"/>
      <c r="B1809" s="1"/>
      <c r="C1809" s="329" t="s">
        <v>512</v>
      </c>
      <c r="D1809" s="330"/>
      <c r="E1809" s="330"/>
      <c r="F1809" s="330"/>
      <c r="G1809" s="330"/>
      <c r="H1809" s="330"/>
      <c r="I1809" s="330"/>
      <c r="J1809" s="331"/>
      <c r="K1809" s="866" t="s">
        <v>513</v>
      </c>
      <c r="L1809" s="867"/>
      <c r="M1809" s="867"/>
      <c r="N1809" s="867"/>
      <c r="O1809" s="867"/>
      <c r="P1809" s="867"/>
      <c r="Q1809" s="867"/>
      <c r="R1809" s="868"/>
      <c r="S1809" s="762" t="s">
        <v>200</v>
      </c>
      <c r="T1809" s="869"/>
      <c r="U1809" s="297"/>
    </row>
    <row r="1810" spans="1:21" s="518" customFormat="1" ht="48.75" customHeight="1" thickBot="1" x14ac:dyDescent="0.3">
      <c r="A1810" s="1"/>
      <c r="B1810" s="1"/>
      <c r="C1810" s="335" t="s">
        <v>514</v>
      </c>
      <c r="D1810" s="336"/>
      <c r="E1810" s="336"/>
      <c r="F1810" s="336"/>
      <c r="G1810" s="336"/>
      <c r="H1810" s="336"/>
      <c r="I1810" s="336"/>
      <c r="J1810" s="337"/>
      <c r="K1810" s="323" t="s">
        <v>515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67</v>
      </c>
      <c r="J1812" s="114"/>
      <c r="K1812" s="117" t="s">
        <v>10</v>
      </c>
      <c r="L1812" s="118" t="s">
        <v>7</v>
      </c>
      <c r="M1812" s="118" t="s">
        <v>11</v>
      </c>
      <c r="N1812" s="118" t="s">
        <v>8</v>
      </c>
      <c r="O1812" s="118" t="s">
        <v>12</v>
      </c>
      <c r="P1812" s="118" t="s">
        <v>13</v>
      </c>
      <c r="Q1812" s="118" t="s">
        <v>14</v>
      </c>
      <c r="R1812" s="118" t="s">
        <v>15</v>
      </c>
      <c r="S1812" s="118" t="s">
        <v>21</v>
      </c>
      <c r="T1812" s="119" t="s">
        <v>16</v>
      </c>
      <c r="U1812" s="186"/>
    </row>
    <row r="1813" spans="1:21" ht="30" customHeight="1" thickBot="1" x14ac:dyDescent="0.3">
      <c r="B1813" s="22"/>
      <c r="C1813" s="511"/>
      <c r="I1813" s="121" t="s">
        <v>77</v>
      </c>
      <c r="J1813" s="122"/>
      <c r="K1813" s="630" t="s">
        <v>88</v>
      </c>
      <c r="L1813" s="796" t="s">
        <v>92</v>
      </c>
      <c r="M1813" s="126" t="s">
        <v>88</v>
      </c>
      <c r="N1813" s="126" t="s">
        <v>92</v>
      </c>
      <c r="O1813" s="126" t="s">
        <v>88</v>
      </c>
      <c r="P1813" s="126" t="s">
        <v>88</v>
      </c>
      <c r="Q1813" s="126" t="s">
        <v>88</v>
      </c>
      <c r="R1813" s="126" t="s">
        <v>88</v>
      </c>
      <c r="S1813" s="126" t="s">
        <v>87</v>
      </c>
      <c r="T1813" s="127" t="s">
        <v>88</v>
      </c>
      <c r="U1813" s="120"/>
    </row>
    <row r="1814" spans="1:21" s="518" customFormat="1" ht="48.75" customHeight="1" x14ac:dyDescent="0.25">
      <c r="A1814" s="1"/>
      <c r="C1814" s="317" t="s">
        <v>500</v>
      </c>
      <c r="D1814" s="318"/>
      <c r="E1814" s="318"/>
      <c r="F1814" s="318"/>
      <c r="G1814" s="318"/>
      <c r="H1814" s="318"/>
      <c r="I1814" s="318"/>
      <c r="J1814" s="319"/>
      <c r="K1814" s="814">
        <v>13</v>
      </c>
      <c r="L1814" s="815">
        <v>12</v>
      </c>
      <c r="M1814" s="815">
        <v>15</v>
      </c>
      <c r="N1814" s="815" t="s">
        <v>200</v>
      </c>
      <c r="O1814" s="815"/>
      <c r="P1814" s="815"/>
      <c r="Q1814" s="815" t="s">
        <v>200</v>
      </c>
      <c r="R1814" s="815" t="s">
        <v>200</v>
      </c>
      <c r="S1814" s="815"/>
      <c r="T1814" s="816"/>
      <c r="U1814" s="297"/>
    </row>
    <row r="1815" spans="1:21" s="518" customFormat="1" ht="48.75" customHeight="1" x14ac:dyDescent="0.25">
      <c r="A1815" s="1"/>
      <c r="B1815" s="1"/>
      <c r="C1815" s="329" t="s">
        <v>502</v>
      </c>
      <c r="D1815" s="330"/>
      <c r="E1815" s="330"/>
      <c r="F1815" s="330"/>
      <c r="G1815" s="330"/>
      <c r="H1815" s="330"/>
      <c r="I1815" s="330"/>
      <c r="J1815" s="331"/>
      <c r="K1815" s="814">
        <v>56</v>
      </c>
      <c r="L1815" s="815">
        <v>34</v>
      </c>
      <c r="M1815" s="815">
        <v>67</v>
      </c>
      <c r="N1815" s="815" t="s">
        <v>200</v>
      </c>
      <c r="O1815" s="815">
        <v>29</v>
      </c>
      <c r="P1815" s="815">
        <v>52</v>
      </c>
      <c r="Q1815" s="815">
        <v>62</v>
      </c>
      <c r="R1815" s="815">
        <v>57</v>
      </c>
      <c r="S1815" s="815"/>
      <c r="T1815" s="816">
        <v>34</v>
      </c>
      <c r="U1815" s="297"/>
    </row>
    <row r="1816" spans="1:21" s="518" customFormat="1" ht="48.75" customHeight="1" x14ac:dyDescent="0.25">
      <c r="A1816" s="1"/>
      <c r="B1816" s="1"/>
      <c r="C1816" s="329" t="s">
        <v>504</v>
      </c>
      <c r="D1816" s="330"/>
      <c r="E1816" s="330"/>
      <c r="F1816" s="330"/>
      <c r="G1816" s="330"/>
      <c r="H1816" s="330"/>
      <c r="I1816" s="330"/>
      <c r="J1816" s="331"/>
      <c r="K1816" s="814">
        <v>30</v>
      </c>
      <c r="L1816" s="815">
        <v>30</v>
      </c>
      <c r="M1816" s="815">
        <v>26</v>
      </c>
      <c r="N1816" s="815"/>
      <c r="O1816" s="815">
        <v>19</v>
      </c>
      <c r="P1816" s="815">
        <v>22</v>
      </c>
      <c r="Q1816" s="815">
        <v>21</v>
      </c>
      <c r="R1816" s="815">
        <v>18</v>
      </c>
      <c r="S1816" s="815"/>
      <c r="T1816" s="816">
        <v>11</v>
      </c>
      <c r="U1816" s="297"/>
    </row>
    <row r="1817" spans="1:21" s="518" customFormat="1" ht="48.75" customHeight="1" x14ac:dyDescent="0.25">
      <c r="A1817" s="1"/>
      <c r="B1817" s="1"/>
      <c r="C1817" s="329" t="s">
        <v>506</v>
      </c>
      <c r="D1817" s="330"/>
      <c r="E1817" s="330"/>
      <c r="F1817" s="330"/>
      <c r="G1817" s="330"/>
      <c r="H1817" s="330"/>
      <c r="I1817" s="330"/>
      <c r="J1817" s="331"/>
      <c r="K1817" s="814">
        <v>19</v>
      </c>
      <c r="L1817" s="815">
        <v>35</v>
      </c>
      <c r="M1817" s="815">
        <v>11</v>
      </c>
      <c r="N1817" s="815"/>
      <c r="O1817" s="815"/>
      <c r="P1817" s="815" t="s">
        <v>200</v>
      </c>
      <c r="Q1817" s="815"/>
      <c r="R1817" s="815"/>
      <c r="S1817" s="815"/>
      <c r="T1817" s="816" t="s">
        <v>200</v>
      </c>
      <c r="U1817" s="297"/>
    </row>
    <row r="1818" spans="1:21" s="518" customFormat="1" ht="48.75" customHeight="1" x14ac:dyDescent="0.25">
      <c r="A1818" s="1"/>
      <c r="B1818" s="1"/>
      <c r="C1818" s="329" t="s">
        <v>508</v>
      </c>
      <c r="D1818" s="330"/>
      <c r="E1818" s="330"/>
      <c r="F1818" s="330"/>
      <c r="G1818" s="330"/>
      <c r="H1818" s="330"/>
      <c r="I1818" s="330"/>
      <c r="J1818" s="331"/>
      <c r="K1818" s="814">
        <v>36</v>
      </c>
      <c r="L1818" s="815">
        <v>10</v>
      </c>
      <c r="M1818" s="815" t="s">
        <v>200</v>
      </c>
      <c r="N1818" s="815"/>
      <c r="O1818" s="815"/>
      <c r="P1818" s="815">
        <v>13</v>
      </c>
      <c r="Q1818" s="815">
        <v>13</v>
      </c>
      <c r="R1818" s="815">
        <v>10</v>
      </c>
      <c r="S1818" s="815"/>
      <c r="T1818" s="816" t="s">
        <v>200</v>
      </c>
      <c r="U1818" s="297"/>
    </row>
    <row r="1819" spans="1:21" s="518" customFormat="1" ht="48.75" customHeight="1" x14ac:dyDescent="0.25">
      <c r="A1819" s="1"/>
      <c r="B1819" s="1"/>
      <c r="C1819" s="329" t="s">
        <v>510</v>
      </c>
      <c r="D1819" s="330"/>
      <c r="E1819" s="330"/>
      <c r="F1819" s="330"/>
      <c r="G1819" s="330"/>
      <c r="H1819" s="330"/>
      <c r="I1819" s="330"/>
      <c r="J1819" s="331"/>
      <c r="K1819" s="814"/>
      <c r="L1819" s="815" t="s">
        <v>200</v>
      </c>
      <c r="M1819" s="815"/>
      <c r="N1819" s="815"/>
      <c r="O1819" s="815" t="s">
        <v>200</v>
      </c>
      <c r="P1819" s="815"/>
      <c r="Q1819" s="815"/>
      <c r="R1819" s="815"/>
      <c r="S1819" s="815"/>
      <c r="T1819" s="816"/>
      <c r="U1819" s="297"/>
    </row>
    <row r="1820" spans="1:21" s="518" customFormat="1" ht="48.75" customHeight="1" x14ac:dyDescent="0.25">
      <c r="A1820" s="1"/>
      <c r="B1820" s="1"/>
      <c r="C1820" s="329" t="s">
        <v>512</v>
      </c>
      <c r="D1820" s="330"/>
      <c r="E1820" s="330"/>
      <c r="F1820" s="330"/>
      <c r="G1820" s="330"/>
      <c r="H1820" s="330"/>
      <c r="I1820" s="330"/>
      <c r="J1820" s="331"/>
      <c r="K1820" s="814" t="s">
        <v>200</v>
      </c>
      <c r="L1820" s="815"/>
      <c r="M1820" s="815" t="s">
        <v>200</v>
      </c>
      <c r="N1820" s="815"/>
      <c r="O1820" s="815"/>
      <c r="P1820" s="815" t="s">
        <v>200</v>
      </c>
      <c r="Q1820" s="815" t="s">
        <v>200</v>
      </c>
      <c r="R1820" s="815"/>
      <c r="S1820" s="815"/>
      <c r="T1820" s="816"/>
      <c r="U1820" s="297"/>
    </row>
    <row r="1821" spans="1:21" s="518" customFormat="1" ht="48.75" customHeight="1" thickBot="1" x14ac:dyDescent="0.3">
      <c r="A1821" s="1"/>
      <c r="B1821" s="1"/>
      <c r="C1821" s="335" t="s">
        <v>514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67</v>
      </c>
      <c r="J1823" s="114"/>
      <c r="K1823" s="117" t="s">
        <v>17</v>
      </c>
      <c r="L1823" s="118" t="s">
        <v>18</v>
      </c>
      <c r="M1823" s="118"/>
      <c r="N1823" s="118"/>
      <c r="O1823" s="118"/>
      <c r="P1823" s="118"/>
      <c r="Q1823" s="118"/>
      <c r="R1823" s="118"/>
      <c r="S1823" s="118"/>
      <c r="T1823" s="119"/>
      <c r="U1823" s="186"/>
    </row>
    <row r="1824" spans="1:21" ht="30" customHeight="1" thickBot="1" x14ac:dyDescent="0.3">
      <c r="B1824" s="22"/>
      <c r="C1824" s="511"/>
      <c r="I1824" s="121" t="s">
        <v>77</v>
      </c>
      <c r="J1824" s="122"/>
      <c r="K1824" s="630" t="s">
        <v>88</v>
      </c>
      <c r="L1824" s="796" t="s">
        <v>88</v>
      </c>
      <c r="M1824" s="126"/>
      <c r="N1824" s="126"/>
      <c r="O1824" s="126"/>
      <c r="P1824" s="126"/>
      <c r="Q1824" s="126"/>
      <c r="R1824" s="126"/>
      <c r="S1824" s="126"/>
      <c r="T1824" s="127"/>
      <c r="U1824" s="120"/>
    </row>
    <row r="1825" spans="1:21" s="518" customFormat="1" ht="48.75" customHeight="1" x14ac:dyDescent="0.25">
      <c r="A1825" s="1"/>
      <c r="C1825" s="317" t="s">
        <v>500</v>
      </c>
      <c r="D1825" s="318"/>
      <c r="E1825" s="318"/>
      <c r="F1825" s="318"/>
      <c r="G1825" s="318"/>
      <c r="H1825" s="318"/>
      <c r="I1825" s="318"/>
      <c r="J1825" s="319"/>
      <c r="K1825" s="814" t="s">
        <v>200</v>
      </c>
      <c r="L1825" s="815" t="s">
        <v>200</v>
      </c>
      <c r="M1825" s="815"/>
      <c r="N1825" s="815"/>
      <c r="O1825" s="815"/>
      <c r="P1825" s="815"/>
      <c r="Q1825" s="815"/>
      <c r="R1825" s="815"/>
      <c r="S1825" s="815"/>
      <c r="T1825" s="816"/>
      <c r="U1825" s="297"/>
    </row>
    <row r="1826" spans="1:21" s="518" customFormat="1" ht="48.75" customHeight="1" x14ac:dyDescent="0.25">
      <c r="A1826" s="1"/>
      <c r="B1826" s="1"/>
      <c r="C1826" s="329" t="s">
        <v>502</v>
      </c>
      <c r="D1826" s="330"/>
      <c r="E1826" s="330"/>
      <c r="F1826" s="330"/>
      <c r="G1826" s="330"/>
      <c r="H1826" s="330"/>
      <c r="I1826" s="330"/>
      <c r="J1826" s="331"/>
      <c r="K1826" s="814">
        <v>58</v>
      </c>
      <c r="L1826" s="815">
        <v>82</v>
      </c>
      <c r="M1826" s="815"/>
      <c r="N1826" s="815"/>
      <c r="O1826" s="815"/>
      <c r="P1826" s="815"/>
      <c r="Q1826" s="815"/>
      <c r="R1826" s="815"/>
      <c r="S1826" s="815"/>
      <c r="T1826" s="816"/>
      <c r="U1826" s="297"/>
    </row>
    <row r="1827" spans="1:21" s="518" customFormat="1" ht="48.75" customHeight="1" x14ac:dyDescent="0.25">
      <c r="A1827" s="1"/>
      <c r="B1827" s="1"/>
      <c r="C1827" s="329" t="s">
        <v>504</v>
      </c>
      <c r="D1827" s="330"/>
      <c r="E1827" s="330"/>
      <c r="F1827" s="330"/>
      <c r="G1827" s="330"/>
      <c r="H1827" s="330"/>
      <c r="I1827" s="330"/>
      <c r="J1827" s="331"/>
      <c r="K1827" s="814">
        <v>25</v>
      </c>
      <c r="L1827" s="815">
        <v>23</v>
      </c>
      <c r="M1827" s="815"/>
      <c r="N1827" s="815"/>
      <c r="O1827" s="815"/>
      <c r="P1827" s="815"/>
      <c r="Q1827" s="815"/>
      <c r="R1827" s="815"/>
      <c r="S1827" s="815"/>
      <c r="T1827" s="816"/>
      <c r="U1827" s="297"/>
    </row>
    <row r="1828" spans="1:21" s="518" customFormat="1" ht="48.75" customHeight="1" x14ac:dyDescent="0.25">
      <c r="A1828" s="1"/>
      <c r="B1828" s="1"/>
      <c r="C1828" s="329" t="s">
        <v>506</v>
      </c>
      <c r="D1828" s="330"/>
      <c r="E1828" s="330"/>
      <c r="F1828" s="330"/>
      <c r="G1828" s="330"/>
      <c r="H1828" s="330"/>
      <c r="I1828" s="330"/>
      <c r="J1828" s="331"/>
      <c r="K1828" s="814">
        <v>11</v>
      </c>
      <c r="L1828" s="815" t="s">
        <v>200</v>
      </c>
      <c r="M1828" s="815"/>
      <c r="N1828" s="815"/>
      <c r="O1828" s="815"/>
      <c r="P1828" s="815"/>
      <c r="Q1828" s="815"/>
      <c r="R1828" s="815"/>
      <c r="S1828" s="815"/>
      <c r="T1828" s="816"/>
      <c r="U1828" s="297"/>
    </row>
    <row r="1829" spans="1:21" s="518" customFormat="1" ht="48.75" customHeight="1" x14ac:dyDescent="0.25">
      <c r="A1829" s="1"/>
      <c r="B1829" s="1"/>
      <c r="C1829" s="329" t="s">
        <v>508</v>
      </c>
      <c r="D1829" s="330"/>
      <c r="E1829" s="330"/>
      <c r="F1829" s="330"/>
      <c r="G1829" s="330"/>
      <c r="H1829" s="330"/>
      <c r="I1829" s="330"/>
      <c r="J1829" s="331"/>
      <c r="K1829" s="814">
        <v>27</v>
      </c>
      <c r="L1829" s="815" t="s">
        <v>200</v>
      </c>
      <c r="M1829" s="815"/>
      <c r="N1829" s="815"/>
      <c r="O1829" s="815"/>
      <c r="P1829" s="815"/>
      <c r="Q1829" s="815"/>
      <c r="R1829" s="815"/>
      <c r="S1829" s="815"/>
      <c r="T1829" s="816"/>
      <c r="U1829" s="297"/>
    </row>
    <row r="1830" spans="1:21" s="518" customFormat="1" ht="48.75" customHeight="1" x14ac:dyDescent="0.25">
      <c r="A1830" s="1"/>
      <c r="B1830" s="1"/>
      <c r="C1830" s="329" t="s">
        <v>510</v>
      </c>
      <c r="D1830" s="330"/>
      <c r="E1830" s="330"/>
      <c r="F1830" s="330"/>
      <c r="G1830" s="330"/>
      <c r="H1830" s="330"/>
      <c r="I1830" s="330"/>
      <c r="J1830" s="331"/>
      <c r="K1830" s="814" t="s">
        <v>200</v>
      </c>
      <c r="L1830" s="815" t="s">
        <v>200</v>
      </c>
      <c r="M1830" s="815"/>
      <c r="N1830" s="815"/>
      <c r="O1830" s="815"/>
      <c r="P1830" s="815"/>
      <c r="Q1830" s="815"/>
      <c r="R1830" s="815"/>
      <c r="S1830" s="815"/>
      <c r="T1830" s="816"/>
      <c r="U1830" s="297"/>
    </row>
    <row r="1831" spans="1:21" s="518" customFormat="1" ht="48.75" customHeight="1" x14ac:dyDescent="0.25">
      <c r="A1831" s="1"/>
      <c r="B1831" s="1"/>
      <c r="C1831" s="329" t="s">
        <v>512</v>
      </c>
      <c r="D1831" s="330"/>
      <c r="E1831" s="330"/>
      <c r="F1831" s="330"/>
      <c r="G1831" s="330"/>
      <c r="H1831" s="330"/>
      <c r="I1831" s="330"/>
      <c r="J1831" s="331"/>
      <c r="K1831" s="814" t="s">
        <v>200</v>
      </c>
      <c r="L1831" s="815"/>
      <c r="M1831" s="815"/>
      <c r="N1831" s="815"/>
      <c r="O1831" s="815"/>
      <c r="P1831" s="815"/>
      <c r="Q1831" s="815"/>
      <c r="R1831" s="815"/>
      <c r="S1831" s="815"/>
      <c r="T1831" s="816"/>
      <c r="U1831" s="297"/>
    </row>
    <row r="1832" spans="1:21" s="518" customFormat="1" ht="48.75" customHeight="1" thickBot="1" x14ac:dyDescent="0.3">
      <c r="A1832" s="1"/>
      <c r="B1832" s="1"/>
      <c r="C1832" s="335" t="s">
        <v>514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89</v>
      </c>
      <c r="U1856" s="112"/>
    </row>
    <row r="1857" spans="1:21" s="435" customFormat="1" ht="24.75" thickBot="1" x14ac:dyDescent="0.3">
      <c r="A1857" s="18"/>
      <c r="B1857" s="19" t="s">
        <v>516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202</v>
      </c>
      <c r="T1858" s="284"/>
      <c r="U1858" s="120"/>
    </row>
    <row r="1859" spans="1:21" ht="14.25" customHeight="1" thickBot="1" x14ac:dyDescent="0.3">
      <c r="N1859" s="23" t="s">
        <v>203</v>
      </c>
      <c r="P1859" s="285"/>
      <c r="Q1859" s="286"/>
      <c r="R1859" s="286"/>
      <c r="S1859" s="287"/>
      <c r="T1859" s="288"/>
      <c r="U1859" s="120"/>
    </row>
    <row r="1860" spans="1:21" s="518" customFormat="1" ht="48.75" customHeight="1" x14ac:dyDescent="0.25">
      <c r="A1860" s="1"/>
      <c r="C1860" s="531" t="s">
        <v>517</v>
      </c>
      <c r="D1860" s="532"/>
      <c r="E1860" s="532"/>
      <c r="F1860" s="532"/>
      <c r="G1860" s="532"/>
      <c r="H1860" s="532"/>
      <c r="I1860" s="532"/>
      <c r="J1860" s="533"/>
      <c r="K1860" s="862" t="s">
        <v>518</v>
      </c>
      <c r="L1860" s="863"/>
      <c r="M1860" s="863"/>
      <c r="N1860" s="863"/>
      <c r="O1860" s="863"/>
      <c r="P1860" s="863"/>
      <c r="Q1860" s="863"/>
      <c r="R1860" s="864"/>
      <c r="S1860" s="772">
        <v>293</v>
      </c>
      <c r="T1860" s="865"/>
      <c r="U1860" s="297"/>
    </row>
    <row r="1861" spans="1:21" s="518" customFormat="1" ht="48.75" customHeight="1" x14ac:dyDescent="0.25">
      <c r="A1861" s="1"/>
      <c r="B1861" s="105"/>
      <c r="C1861" s="641"/>
      <c r="D1861" s="592" t="s">
        <v>519</v>
      </c>
      <c r="E1861" s="593"/>
      <c r="F1861" s="593"/>
      <c r="G1861" s="593"/>
      <c r="H1861" s="593"/>
      <c r="I1861" s="593"/>
      <c r="J1861" s="594"/>
      <c r="K1861" s="895" t="s">
        <v>520</v>
      </c>
      <c r="L1861" s="896"/>
      <c r="M1861" s="896"/>
      <c r="N1861" s="896"/>
      <c r="O1861" s="896"/>
      <c r="P1861" s="896"/>
      <c r="Q1861" s="896"/>
      <c r="R1861" s="897"/>
      <c r="S1861" s="898">
        <v>33</v>
      </c>
      <c r="T1861" s="899"/>
      <c r="U1861" s="297"/>
    </row>
    <row r="1862" spans="1:21" s="518" customFormat="1" ht="48.75" customHeight="1" x14ac:dyDescent="0.25">
      <c r="A1862" s="1"/>
      <c r="B1862" s="105"/>
      <c r="C1862" s="641"/>
      <c r="D1862" s="597" t="s">
        <v>521</v>
      </c>
      <c r="E1862" s="598"/>
      <c r="F1862" s="598"/>
      <c r="G1862" s="598"/>
      <c r="H1862" s="598"/>
      <c r="I1862" s="598"/>
      <c r="J1862" s="599"/>
      <c r="K1862" s="900" t="s">
        <v>522</v>
      </c>
      <c r="L1862" s="901"/>
      <c r="M1862" s="901"/>
      <c r="N1862" s="901"/>
      <c r="O1862" s="901"/>
      <c r="P1862" s="901"/>
      <c r="Q1862" s="901"/>
      <c r="R1862" s="902"/>
      <c r="S1862" s="903">
        <v>70</v>
      </c>
      <c r="T1862" s="904"/>
      <c r="U1862" s="297"/>
    </row>
    <row r="1863" spans="1:21" s="518" customFormat="1" ht="48.75" customHeight="1" x14ac:dyDescent="0.25">
      <c r="A1863" s="1"/>
      <c r="B1863" s="105"/>
      <c r="C1863" s="195"/>
      <c r="D1863" s="597" t="s">
        <v>523</v>
      </c>
      <c r="E1863" s="598"/>
      <c r="F1863" s="598"/>
      <c r="G1863" s="598"/>
      <c r="H1863" s="598"/>
      <c r="I1863" s="598"/>
      <c r="J1863" s="599"/>
      <c r="K1863" s="900" t="s">
        <v>524</v>
      </c>
      <c r="L1863" s="901"/>
      <c r="M1863" s="901"/>
      <c r="N1863" s="901"/>
      <c r="O1863" s="901"/>
      <c r="P1863" s="901"/>
      <c r="Q1863" s="901"/>
      <c r="R1863" s="902"/>
      <c r="S1863" s="903">
        <v>49</v>
      </c>
      <c r="T1863" s="904"/>
      <c r="U1863" s="297"/>
    </row>
    <row r="1864" spans="1:21" s="518" customFormat="1" ht="48.75" customHeight="1" x14ac:dyDescent="0.25">
      <c r="A1864" s="1"/>
      <c r="B1864" s="105"/>
      <c r="C1864" s="641"/>
      <c r="D1864" s="597" t="s">
        <v>525</v>
      </c>
      <c r="E1864" s="598"/>
      <c r="F1864" s="598"/>
      <c r="G1864" s="598"/>
      <c r="H1864" s="598"/>
      <c r="I1864" s="598"/>
      <c r="J1864" s="599"/>
      <c r="K1864" s="900" t="s">
        <v>526</v>
      </c>
      <c r="L1864" s="901"/>
      <c r="M1864" s="901"/>
      <c r="N1864" s="901"/>
      <c r="O1864" s="901"/>
      <c r="P1864" s="901"/>
      <c r="Q1864" s="901"/>
      <c r="R1864" s="902"/>
      <c r="S1864" s="903">
        <v>109</v>
      </c>
      <c r="T1864" s="904"/>
      <c r="U1864" s="297"/>
    </row>
    <row r="1865" spans="1:21" s="518" customFormat="1" ht="48.75" customHeight="1" x14ac:dyDescent="0.25">
      <c r="A1865" s="1"/>
      <c r="B1865" s="105"/>
      <c r="C1865" s="641"/>
      <c r="D1865" s="597" t="s">
        <v>527</v>
      </c>
      <c r="E1865" s="598"/>
      <c r="F1865" s="598"/>
      <c r="G1865" s="598"/>
      <c r="H1865" s="598"/>
      <c r="I1865" s="598"/>
      <c r="J1865" s="599"/>
      <c r="K1865" s="900" t="s">
        <v>528</v>
      </c>
      <c r="L1865" s="901"/>
      <c r="M1865" s="901"/>
      <c r="N1865" s="901"/>
      <c r="O1865" s="901"/>
      <c r="P1865" s="901"/>
      <c r="Q1865" s="901"/>
      <c r="R1865" s="902"/>
      <c r="S1865" s="903" t="s">
        <v>200</v>
      </c>
      <c r="T1865" s="904"/>
      <c r="U1865" s="297"/>
    </row>
    <row r="1866" spans="1:21" s="518" customFormat="1" ht="48.75" customHeight="1" x14ac:dyDescent="0.25">
      <c r="A1866" s="1"/>
      <c r="B1866" s="105"/>
      <c r="C1866" s="641"/>
      <c r="D1866" s="597" t="s">
        <v>529</v>
      </c>
      <c r="E1866" s="598"/>
      <c r="F1866" s="598"/>
      <c r="G1866" s="598"/>
      <c r="H1866" s="598"/>
      <c r="I1866" s="598"/>
      <c r="J1866" s="599"/>
      <c r="K1866" s="900" t="s">
        <v>530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531</v>
      </c>
      <c r="E1867" s="598"/>
      <c r="F1867" s="598"/>
      <c r="G1867" s="598"/>
      <c r="H1867" s="598"/>
      <c r="I1867" s="598"/>
      <c r="J1867" s="599"/>
      <c r="K1867" s="900" t="s">
        <v>532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533</v>
      </c>
      <c r="E1868" s="603"/>
      <c r="F1868" s="603"/>
      <c r="G1868" s="603"/>
      <c r="H1868" s="603"/>
      <c r="I1868" s="603"/>
      <c r="J1868" s="604"/>
      <c r="K1868" s="906" t="s">
        <v>534</v>
      </c>
      <c r="L1868" s="907"/>
      <c r="M1868" s="907"/>
      <c r="N1868" s="907"/>
      <c r="O1868" s="907"/>
      <c r="P1868" s="907"/>
      <c r="Q1868" s="907"/>
      <c r="R1868" s="908"/>
      <c r="S1868" s="756">
        <v>0</v>
      </c>
      <c r="T1868" s="909"/>
      <c r="U1868" s="297"/>
    </row>
    <row r="1869" spans="1:21" s="518" customFormat="1" ht="48.75" customHeight="1" x14ac:dyDescent="0.25">
      <c r="A1869" s="1"/>
      <c r="B1869" s="105"/>
      <c r="C1869" s="329" t="s">
        <v>535</v>
      </c>
      <c r="D1869" s="330"/>
      <c r="E1869" s="330"/>
      <c r="F1869" s="330"/>
      <c r="G1869" s="330"/>
      <c r="H1869" s="330"/>
      <c r="I1869" s="330"/>
      <c r="J1869" s="331"/>
      <c r="K1869" s="866" t="s">
        <v>536</v>
      </c>
      <c r="L1869" s="867"/>
      <c r="M1869" s="867"/>
      <c r="N1869" s="867"/>
      <c r="O1869" s="867"/>
      <c r="P1869" s="867"/>
      <c r="Q1869" s="867"/>
      <c r="R1869" s="868"/>
      <c r="S1869" s="762">
        <v>264</v>
      </c>
      <c r="T1869" s="869"/>
      <c r="U1869" s="297"/>
    </row>
    <row r="1870" spans="1:21" s="518" customFormat="1" ht="48.75" customHeight="1" x14ac:dyDescent="0.25">
      <c r="A1870" s="1"/>
      <c r="B1870" s="105"/>
      <c r="C1870" s="329" t="s">
        <v>537</v>
      </c>
      <c r="D1870" s="330"/>
      <c r="E1870" s="330"/>
      <c r="F1870" s="330"/>
      <c r="G1870" s="330"/>
      <c r="H1870" s="330"/>
      <c r="I1870" s="330"/>
      <c r="J1870" s="331"/>
      <c r="K1870" s="866" t="s">
        <v>538</v>
      </c>
      <c r="L1870" s="867"/>
      <c r="M1870" s="867"/>
      <c r="N1870" s="867"/>
      <c r="O1870" s="867"/>
      <c r="P1870" s="867"/>
      <c r="Q1870" s="867"/>
      <c r="R1870" s="868"/>
      <c r="S1870" s="762">
        <v>17</v>
      </c>
      <c r="T1870" s="869"/>
      <c r="U1870" s="297"/>
    </row>
    <row r="1871" spans="1:21" s="518" customFormat="1" ht="48.75" customHeight="1" x14ac:dyDescent="0.25">
      <c r="A1871" s="1"/>
      <c r="B1871" s="105"/>
      <c r="C1871" s="329" t="s">
        <v>539</v>
      </c>
      <c r="D1871" s="330"/>
      <c r="E1871" s="330"/>
      <c r="F1871" s="330"/>
      <c r="G1871" s="330"/>
      <c r="H1871" s="330"/>
      <c r="I1871" s="330"/>
      <c r="J1871" s="331"/>
      <c r="K1871" s="866" t="s">
        <v>540</v>
      </c>
      <c r="L1871" s="867"/>
      <c r="M1871" s="867"/>
      <c r="N1871" s="867"/>
      <c r="O1871" s="867"/>
      <c r="P1871" s="867"/>
      <c r="Q1871" s="867"/>
      <c r="R1871" s="868"/>
      <c r="S1871" s="762">
        <v>233</v>
      </c>
      <c r="T1871" s="869"/>
      <c r="U1871" s="297"/>
    </row>
    <row r="1872" spans="1:21" s="518" customFormat="1" ht="48.75" customHeight="1" x14ac:dyDescent="0.25">
      <c r="A1872" s="1"/>
      <c r="B1872" s="105"/>
      <c r="C1872" s="329" t="s">
        <v>541</v>
      </c>
      <c r="D1872" s="330"/>
      <c r="E1872" s="330"/>
      <c r="F1872" s="330"/>
      <c r="G1872" s="330"/>
      <c r="H1872" s="330"/>
      <c r="I1872" s="330"/>
      <c r="J1872" s="331"/>
      <c r="K1872" s="866" t="s">
        <v>542</v>
      </c>
      <c r="L1872" s="867"/>
      <c r="M1872" s="867"/>
      <c r="N1872" s="867"/>
      <c r="O1872" s="867"/>
      <c r="P1872" s="867"/>
      <c r="Q1872" s="867"/>
      <c r="R1872" s="868"/>
      <c r="S1872" s="762">
        <v>84</v>
      </c>
      <c r="T1872" s="869"/>
      <c r="U1872" s="297"/>
    </row>
    <row r="1873" spans="1:21" s="518" customFormat="1" ht="48.75" customHeight="1" x14ac:dyDescent="0.25">
      <c r="A1873" s="1"/>
      <c r="B1873" s="105"/>
      <c r="C1873" s="329" t="s">
        <v>543</v>
      </c>
      <c r="D1873" s="330"/>
      <c r="E1873" s="330"/>
      <c r="F1873" s="330"/>
      <c r="G1873" s="330"/>
      <c r="H1873" s="330"/>
      <c r="I1873" s="330"/>
      <c r="J1873" s="331"/>
      <c r="K1873" s="866" t="s">
        <v>544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545</v>
      </c>
      <c r="D1874" s="336"/>
      <c r="E1874" s="336"/>
      <c r="F1874" s="336"/>
      <c r="G1874" s="336"/>
      <c r="H1874" s="336"/>
      <c r="I1874" s="336"/>
      <c r="J1874" s="337"/>
      <c r="K1874" s="323" t="s">
        <v>546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67</v>
      </c>
      <c r="J1876" s="114"/>
      <c r="K1876" s="117" t="s">
        <v>88</v>
      </c>
      <c r="L1876" s="118" t="s">
        <v>92</v>
      </c>
      <c r="M1876" s="118" t="s">
        <v>88</v>
      </c>
      <c r="N1876" s="118" t="s">
        <v>92</v>
      </c>
      <c r="O1876" s="118" t="s">
        <v>88</v>
      </c>
      <c r="P1876" s="118" t="s">
        <v>88</v>
      </c>
      <c r="Q1876" s="118" t="s">
        <v>88</v>
      </c>
      <c r="R1876" s="118" t="s">
        <v>88</v>
      </c>
      <c r="S1876" s="118" t="s">
        <v>87</v>
      </c>
      <c r="T1876" s="119" t="s">
        <v>88</v>
      </c>
      <c r="U1876" s="186"/>
    </row>
    <row r="1877" spans="1:21" ht="30" customHeight="1" thickBot="1" x14ac:dyDescent="0.3">
      <c r="B1877" s="22"/>
      <c r="C1877" s="511"/>
      <c r="I1877" s="121" t="s">
        <v>77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517</v>
      </c>
      <c r="D1878" s="532"/>
      <c r="E1878" s="532"/>
      <c r="F1878" s="532"/>
      <c r="G1878" s="532"/>
      <c r="H1878" s="532"/>
      <c r="I1878" s="532"/>
      <c r="J1878" s="533"/>
      <c r="K1878" s="814">
        <v>11</v>
      </c>
      <c r="L1878" s="815" t="s">
        <v>200</v>
      </c>
      <c r="M1878" s="815">
        <v>46</v>
      </c>
      <c r="N1878" s="815"/>
      <c r="O1878" s="815" t="s">
        <v>200</v>
      </c>
      <c r="P1878" s="815">
        <v>70</v>
      </c>
      <c r="Q1878" s="815">
        <v>44</v>
      </c>
      <c r="R1878" s="815">
        <v>34</v>
      </c>
      <c r="S1878" s="815"/>
      <c r="T1878" s="816"/>
      <c r="U1878" s="297"/>
    </row>
    <row r="1879" spans="1:21" s="518" customFormat="1" ht="48.75" customHeight="1" x14ac:dyDescent="0.25">
      <c r="A1879" s="1"/>
      <c r="B1879" s="105"/>
      <c r="C1879" s="641"/>
      <c r="D1879" s="592" t="s">
        <v>519</v>
      </c>
      <c r="E1879" s="593"/>
      <c r="F1879" s="593"/>
      <c r="G1879" s="593"/>
      <c r="H1879" s="593"/>
      <c r="I1879" s="593"/>
      <c r="J1879" s="594"/>
      <c r="K1879" s="910"/>
      <c r="L1879" s="911"/>
      <c r="M1879" s="911">
        <v>33</v>
      </c>
      <c r="N1879" s="911"/>
      <c r="O1879" s="911"/>
      <c r="P1879" s="911"/>
      <c r="Q1879" s="911" t="s">
        <v>200</v>
      </c>
      <c r="R1879" s="911"/>
      <c r="S1879" s="911"/>
      <c r="T1879" s="912"/>
      <c r="U1879" s="297"/>
    </row>
    <row r="1880" spans="1:21" s="518" customFormat="1" ht="48.75" customHeight="1" x14ac:dyDescent="0.25">
      <c r="A1880" s="1"/>
      <c r="B1880" s="105"/>
      <c r="C1880" s="641"/>
      <c r="D1880" s="597" t="s">
        <v>521</v>
      </c>
      <c r="E1880" s="598"/>
      <c r="F1880" s="598"/>
      <c r="G1880" s="598"/>
      <c r="H1880" s="598"/>
      <c r="I1880" s="598"/>
      <c r="J1880" s="599"/>
      <c r="K1880" s="913"/>
      <c r="L1880" s="914" t="s">
        <v>200</v>
      </c>
      <c r="M1880" s="914" t="s">
        <v>200</v>
      </c>
      <c r="N1880" s="914"/>
      <c r="O1880" s="914"/>
      <c r="P1880" s="914" t="s">
        <v>200</v>
      </c>
      <c r="Q1880" s="914" t="s">
        <v>200</v>
      </c>
      <c r="R1880" s="914" t="s">
        <v>200</v>
      </c>
      <c r="S1880" s="914"/>
      <c r="T1880" s="915"/>
      <c r="U1880" s="297"/>
    </row>
    <row r="1881" spans="1:21" s="518" customFormat="1" ht="48.75" customHeight="1" x14ac:dyDescent="0.25">
      <c r="A1881" s="1"/>
      <c r="B1881" s="105"/>
      <c r="C1881" s="195"/>
      <c r="D1881" s="597" t="s">
        <v>523</v>
      </c>
      <c r="E1881" s="598"/>
      <c r="F1881" s="598"/>
      <c r="G1881" s="598"/>
      <c r="H1881" s="598"/>
      <c r="I1881" s="598"/>
      <c r="J1881" s="599"/>
      <c r="K1881" s="913" t="s">
        <v>200</v>
      </c>
      <c r="L1881" s="914" t="s">
        <v>200</v>
      </c>
      <c r="M1881" s="914" t="s">
        <v>200</v>
      </c>
      <c r="N1881" s="914"/>
      <c r="O1881" s="914"/>
      <c r="P1881" s="914"/>
      <c r="Q1881" s="914">
        <v>17</v>
      </c>
      <c r="R1881" s="914">
        <v>22</v>
      </c>
      <c r="S1881" s="914"/>
      <c r="T1881" s="915"/>
      <c r="U1881" s="297"/>
    </row>
    <row r="1882" spans="1:21" s="518" customFormat="1" ht="48.75" customHeight="1" x14ac:dyDescent="0.25">
      <c r="A1882" s="1"/>
      <c r="B1882" s="105"/>
      <c r="C1882" s="641"/>
      <c r="D1882" s="597" t="s">
        <v>525</v>
      </c>
      <c r="E1882" s="598"/>
      <c r="F1882" s="598"/>
      <c r="G1882" s="598"/>
      <c r="H1882" s="598"/>
      <c r="I1882" s="598"/>
      <c r="J1882" s="599"/>
      <c r="K1882" s="913" t="s">
        <v>200</v>
      </c>
      <c r="L1882" s="914"/>
      <c r="M1882" s="914" t="s">
        <v>200</v>
      </c>
      <c r="N1882" s="914"/>
      <c r="O1882" s="914" t="s">
        <v>200</v>
      </c>
      <c r="P1882" s="914">
        <v>68</v>
      </c>
      <c r="Q1882" s="914">
        <v>26</v>
      </c>
      <c r="R1882" s="914">
        <v>15</v>
      </c>
      <c r="S1882" s="914"/>
      <c r="T1882" s="915"/>
      <c r="U1882" s="297"/>
    </row>
    <row r="1883" spans="1:21" s="518" customFormat="1" ht="48.75" customHeight="1" x14ac:dyDescent="0.25">
      <c r="A1883" s="1"/>
      <c r="B1883" s="105"/>
      <c r="C1883" s="641"/>
      <c r="D1883" s="597" t="s">
        <v>527</v>
      </c>
      <c r="E1883" s="598"/>
      <c r="F1883" s="598"/>
      <c r="G1883" s="598"/>
      <c r="H1883" s="598"/>
      <c r="I1883" s="598"/>
      <c r="J1883" s="599"/>
      <c r="K1883" s="913" t="s">
        <v>200</v>
      </c>
      <c r="L1883" s="914"/>
      <c r="M1883" s="914" t="s">
        <v>200</v>
      </c>
      <c r="N1883" s="914"/>
      <c r="O1883" s="914"/>
      <c r="P1883" s="914"/>
      <c r="Q1883" s="914" t="s">
        <v>200</v>
      </c>
      <c r="R1883" s="914" t="s">
        <v>200</v>
      </c>
      <c r="S1883" s="914"/>
      <c r="T1883" s="915"/>
      <c r="U1883" s="297"/>
    </row>
    <row r="1884" spans="1:21" s="518" customFormat="1" ht="48.75" customHeight="1" x14ac:dyDescent="0.25">
      <c r="A1884" s="1"/>
      <c r="B1884" s="105"/>
      <c r="C1884" s="641"/>
      <c r="D1884" s="597" t="s">
        <v>529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533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535</v>
      </c>
      <c r="D1887" s="330"/>
      <c r="E1887" s="330"/>
      <c r="F1887" s="330"/>
      <c r="G1887" s="330"/>
      <c r="H1887" s="330"/>
      <c r="I1887" s="330"/>
      <c r="J1887" s="331"/>
      <c r="K1887" s="814" t="s">
        <v>200</v>
      </c>
      <c r="L1887" s="815" t="s">
        <v>200</v>
      </c>
      <c r="M1887" s="815">
        <v>39</v>
      </c>
      <c r="N1887" s="815"/>
      <c r="O1887" s="815" t="s">
        <v>200</v>
      </c>
      <c r="P1887" s="815">
        <v>67</v>
      </c>
      <c r="Q1887" s="815">
        <v>38</v>
      </c>
      <c r="R1887" s="815">
        <v>34</v>
      </c>
      <c r="S1887" s="815"/>
      <c r="T1887" s="816"/>
      <c r="U1887" s="297"/>
    </row>
    <row r="1888" spans="1:21" s="518" customFormat="1" ht="48.75" customHeight="1" x14ac:dyDescent="0.25">
      <c r="A1888" s="1"/>
      <c r="B1888" s="105"/>
      <c r="C1888" s="329" t="s">
        <v>537</v>
      </c>
      <c r="D1888" s="330"/>
      <c r="E1888" s="330"/>
      <c r="F1888" s="330"/>
      <c r="G1888" s="330"/>
      <c r="H1888" s="330"/>
      <c r="I1888" s="330"/>
      <c r="J1888" s="331"/>
      <c r="K1888" s="814"/>
      <c r="L1888" s="815">
        <v>17</v>
      </c>
      <c r="M1888" s="815"/>
      <c r="N1888" s="815"/>
      <c r="O1888" s="815"/>
      <c r="P1888" s="815"/>
      <c r="Q1888" s="815"/>
      <c r="R1888" s="815"/>
      <c r="S1888" s="815"/>
      <c r="T1888" s="816"/>
      <c r="U1888" s="297"/>
    </row>
    <row r="1889" spans="1:21" s="518" customFormat="1" ht="48.75" customHeight="1" x14ac:dyDescent="0.25">
      <c r="A1889" s="1"/>
      <c r="B1889" s="105"/>
      <c r="C1889" s="329" t="s">
        <v>539</v>
      </c>
      <c r="D1889" s="330"/>
      <c r="E1889" s="330"/>
      <c r="F1889" s="330"/>
      <c r="G1889" s="330"/>
      <c r="H1889" s="330"/>
      <c r="I1889" s="330"/>
      <c r="J1889" s="331"/>
      <c r="K1889" s="814" t="s">
        <v>200</v>
      </c>
      <c r="L1889" s="815" t="s">
        <v>200</v>
      </c>
      <c r="M1889" s="815">
        <v>36</v>
      </c>
      <c r="N1889" s="815"/>
      <c r="O1889" s="815" t="s">
        <v>200</v>
      </c>
      <c r="P1889" s="815">
        <v>61</v>
      </c>
      <c r="Q1889" s="815">
        <v>30</v>
      </c>
      <c r="R1889" s="815">
        <v>29</v>
      </c>
      <c r="S1889" s="815"/>
      <c r="T1889" s="816"/>
      <c r="U1889" s="297"/>
    </row>
    <row r="1890" spans="1:21" s="518" customFormat="1" ht="48.75" customHeight="1" x14ac:dyDescent="0.25">
      <c r="A1890" s="1"/>
      <c r="B1890" s="105"/>
      <c r="C1890" s="329" t="s">
        <v>541</v>
      </c>
      <c r="D1890" s="330"/>
      <c r="E1890" s="330"/>
      <c r="F1890" s="330"/>
      <c r="G1890" s="330"/>
      <c r="H1890" s="330"/>
      <c r="I1890" s="330"/>
      <c r="J1890" s="331"/>
      <c r="K1890" s="814" t="s">
        <v>200</v>
      </c>
      <c r="L1890" s="815" t="s">
        <v>200</v>
      </c>
      <c r="M1890" s="815" t="s">
        <v>200</v>
      </c>
      <c r="N1890" s="815"/>
      <c r="O1890" s="815"/>
      <c r="P1890" s="815" t="s">
        <v>200</v>
      </c>
      <c r="Q1890" s="815">
        <v>21</v>
      </c>
      <c r="R1890" s="815">
        <v>23</v>
      </c>
      <c r="S1890" s="815"/>
      <c r="T1890" s="816"/>
      <c r="U1890" s="297"/>
    </row>
    <row r="1891" spans="1:21" s="518" customFormat="1" ht="48.75" customHeight="1" x14ac:dyDescent="0.25">
      <c r="A1891" s="1"/>
      <c r="B1891" s="105"/>
      <c r="C1891" s="329" t="s">
        <v>543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67</v>
      </c>
      <c r="J1894" s="114"/>
      <c r="K1894" s="117" t="s">
        <v>88</v>
      </c>
      <c r="L1894" s="118" t="s">
        <v>88</v>
      </c>
      <c r="M1894" s="118"/>
      <c r="N1894" s="118"/>
      <c r="O1894" s="118"/>
      <c r="P1894" s="118"/>
      <c r="Q1894" s="118"/>
      <c r="R1894" s="118"/>
      <c r="S1894" s="118"/>
      <c r="T1894" s="119"/>
      <c r="U1894" s="186"/>
    </row>
    <row r="1895" spans="1:21" ht="30" customHeight="1" thickBot="1" x14ac:dyDescent="0.3">
      <c r="B1895" s="22"/>
      <c r="C1895" s="511"/>
      <c r="I1895" s="121" t="s">
        <v>77</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517</v>
      </c>
      <c r="D1896" s="532"/>
      <c r="E1896" s="532"/>
      <c r="F1896" s="532"/>
      <c r="G1896" s="532"/>
      <c r="H1896" s="532"/>
      <c r="I1896" s="532"/>
      <c r="J1896" s="533"/>
      <c r="K1896" s="814">
        <v>56</v>
      </c>
      <c r="L1896" s="815">
        <v>32</v>
      </c>
      <c r="M1896" s="815"/>
      <c r="N1896" s="815"/>
      <c r="O1896" s="815"/>
      <c r="P1896" s="815"/>
      <c r="Q1896" s="815"/>
      <c r="R1896" s="815"/>
      <c r="S1896" s="815"/>
      <c r="T1896" s="816"/>
      <c r="U1896" s="297"/>
    </row>
    <row r="1897" spans="1:21" s="518" customFormat="1" ht="48.75" customHeight="1" x14ac:dyDescent="0.25">
      <c r="A1897" s="1"/>
      <c r="B1897" s="105"/>
      <c r="C1897" s="641"/>
      <c r="D1897" s="592" t="s">
        <v>519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521</v>
      </c>
      <c r="E1898" s="598"/>
      <c r="F1898" s="598"/>
      <c r="G1898" s="598"/>
      <c r="H1898" s="598"/>
      <c r="I1898" s="598"/>
      <c r="J1898" s="599"/>
      <c r="K1898" s="913">
        <v>52</v>
      </c>
      <c r="L1898" s="914">
        <v>18</v>
      </c>
      <c r="M1898" s="914"/>
      <c r="N1898" s="914"/>
      <c r="O1898" s="914"/>
      <c r="P1898" s="914"/>
      <c r="Q1898" s="914"/>
      <c r="R1898" s="914"/>
      <c r="S1898" s="914"/>
      <c r="T1898" s="915"/>
      <c r="U1898" s="297"/>
    </row>
    <row r="1899" spans="1:21" s="518" customFormat="1" ht="48.75" customHeight="1" x14ac:dyDescent="0.25">
      <c r="A1899" s="1"/>
      <c r="B1899" s="105"/>
      <c r="C1899" s="195"/>
      <c r="D1899" s="597" t="s">
        <v>523</v>
      </c>
      <c r="E1899" s="598"/>
      <c r="F1899" s="598"/>
      <c r="G1899" s="598"/>
      <c r="H1899" s="598"/>
      <c r="I1899" s="598"/>
      <c r="J1899" s="599"/>
      <c r="K1899" s="913"/>
      <c r="L1899" s="914">
        <v>10</v>
      </c>
      <c r="M1899" s="914"/>
      <c r="N1899" s="914"/>
      <c r="O1899" s="914"/>
      <c r="P1899" s="914"/>
      <c r="Q1899" s="914"/>
      <c r="R1899" s="914"/>
      <c r="S1899" s="914"/>
      <c r="T1899" s="915"/>
      <c r="U1899" s="297"/>
    </row>
    <row r="1900" spans="1:21" s="518" customFormat="1" ht="48.75" customHeight="1" x14ac:dyDescent="0.25">
      <c r="A1900" s="1"/>
      <c r="B1900" s="105"/>
      <c r="C1900" s="641"/>
      <c r="D1900" s="597" t="s">
        <v>525</v>
      </c>
      <c r="E1900" s="598"/>
      <c r="F1900" s="598"/>
      <c r="G1900" s="598"/>
      <c r="H1900" s="598"/>
      <c r="I1900" s="598"/>
      <c r="J1900" s="599"/>
      <c r="K1900" s="913" t="s">
        <v>200</v>
      </c>
      <c r="L1900" s="914" t="s">
        <v>200</v>
      </c>
      <c r="M1900" s="914"/>
      <c r="N1900" s="914"/>
      <c r="O1900" s="914"/>
      <c r="P1900" s="914"/>
      <c r="Q1900" s="914"/>
      <c r="R1900" s="914"/>
      <c r="S1900" s="914"/>
      <c r="T1900" s="915"/>
      <c r="U1900" s="297"/>
    </row>
    <row r="1901" spans="1:21" s="518" customFormat="1" ht="48.75" customHeight="1" x14ac:dyDescent="0.25">
      <c r="A1901" s="1"/>
      <c r="B1901" s="105"/>
      <c r="C1901" s="641"/>
      <c r="D1901" s="597" t="s">
        <v>527</v>
      </c>
      <c r="E1901" s="598"/>
      <c r="F1901" s="598"/>
      <c r="G1901" s="598"/>
      <c r="H1901" s="598"/>
      <c r="I1901" s="598"/>
      <c r="J1901" s="599"/>
      <c r="K1901" s="913"/>
      <c r="L1901" s="914" t="s">
        <v>200</v>
      </c>
      <c r="M1901" s="914"/>
      <c r="N1901" s="914"/>
      <c r="O1901" s="914"/>
      <c r="P1901" s="914"/>
      <c r="Q1901" s="914"/>
      <c r="R1901" s="914"/>
      <c r="S1901" s="914"/>
      <c r="T1901" s="915"/>
      <c r="U1901" s="297"/>
    </row>
    <row r="1902" spans="1:21" s="518" customFormat="1" ht="48.75" customHeight="1" x14ac:dyDescent="0.25">
      <c r="A1902" s="1"/>
      <c r="B1902" s="105"/>
      <c r="C1902" s="641"/>
      <c r="D1902" s="597" t="s">
        <v>529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535</v>
      </c>
      <c r="D1905" s="330"/>
      <c r="E1905" s="330"/>
      <c r="F1905" s="330"/>
      <c r="G1905" s="330"/>
      <c r="H1905" s="330"/>
      <c r="I1905" s="330"/>
      <c r="J1905" s="331"/>
      <c r="K1905" s="814">
        <v>54</v>
      </c>
      <c r="L1905" s="815">
        <v>32</v>
      </c>
      <c r="M1905" s="815"/>
      <c r="N1905" s="815"/>
      <c r="O1905" s="815"/>
      <c r="P1905" s="815"/>
      <c r="Q1905" s="815"/>
      <c r="R1905" s="815"/>
      <c r="S1905" s="815"/>
      <c r="T1905" s="816"/>
      <c r="U1905" s="297"/>
    </row>
    <row r="1906" spans="1:21" s="518" customFormat="1" ht="48.75" customHeight="1" x14ac:dyDescent="0.25">
      <c r="A1906" s="1"/>
      <c r="B1906" s="105"/>
      <c r="C1906" s="329" t="s">
        <v>537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539</v>
      </c>
      <c r="D1907" s="330"/>
      <c r="E1907" s="330"/>
      <c r="F1907" s="330"/>
      <c r="G1907" s="330"/>
      <c r="H1907" s="330"/>
      <c r="I1907" s="330"/>
      <c r="J1907" s="331"/>
      <c r="K1907" s="814">
        <v>47</v>
      </c>
      <c r="L1907" s="815">
        <v>30</v>
      </c>
      <c r="M1907" s="815"/>
      <c r="N1907" s="815"/>
      <c r="O1907" s="815"/>
      <c r="P1907" s="815"/>
      <c r="Q1907" s="815"/>
      <c r="R1907" s="815"/>
      <c r="S1907" s="815"/>
      <c r="T1907" s="816"/>
      <c r="U1907" s="297"/>
    </row>
    <row r="1908" spans="1:21" s="518" customFormat="1" ht="48.75" customHeight="1" x14ac:dyDescent="0.25">
      <c r="A1908" s="1"/>
      <c r="B1908" s="105"/>
      <c r="C1908" s="329" t="s">
        <v>541</v>
      </c>
      <c r="D1908" s="330"/>
      <c r="E1908" s="330"/>
      <c r="F1908" s="330"/>
      <c r="G1908" s="330"/>
      <c r="H1908" s="330"/>
      <c r="I1908" s="330"/>
      <c r="J1908" s="331"/>
      <c r="K1908" s="814">
        <v>23</v>
      </c>
      <c r="L1908" s="815">
        <v>17</v>
      </c>
      <c r="M1908" s="815"/>
      <c r="N1908" s="815"/>
      <c r="O1908" s="815"/>
      <c r="P1908" s="815"/>
      <c r="Q1908" s="815"/>
      <c r="R1908" s="815"/>
      <c r="S1908" s="815"/>
      <c r="T1908" s="816"/>
      <c r="U1908" s="297"/>
    </row>
    <row r="1909" spans="1:21" s="518" customFormat="1" ht="48.75" customHeight="1" x14ac:dyDescent="0.25">
      <c r="A1909" s="1"/>
      <c r="B1909" s="105"/>
      <c r="C1909" s="329" t="s">
        <v>543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202</v>
      </c>
      <c r="T1949" s="284"/>
      <c r="U1949" s="120"/>
    </row>
    <row r="1950" spans="1:21" ht="14.25" customHeight="1" thickBot="1" x14ac:dyDescent="0.3">
      <c r="N1950" s="23" t="s">
        <v>203</v>
      </c>
      <c r="P1950" s="285"/>
      <c r="Q1950" s="286"/>
      <c r="R1950" s="286"/>
      <c r="S1950" s="287"/>
      <c r="T1950" s="288"/>
      <c r="U1950" s="120"/>
    </row>
    <row r="1951" spans="1:21" s="2" customFormat="1" ht="48.75" customHeight="1" x14ac:dyDescent="0.25">
      <c r="A1951" s="1"/>
      <c r="B1951" s="105"/>
      <c r="C1951" s="317" t="s">
        <v>547</v>
      </c>
      <c r="D1951" s="318"/>
      <c r="E1951" s="318"/>
      <c r="F1951" s="318"/>
      <c r="G1951" s="318"/>
      <c r="H1951" s="318"/>
      <c r="I1951" s="318"/>
      <c r="J1951" s="319"/>
      <c r="K1951" s="862" t="s">
        <v>548</v>
      </c>
      <c r="L1951" s="863"/>
      <c r="M1951" s="863"/>
      <c r="N1951" s="863"/>
      <c r="O1951" s="863"/>
      <c r="P1951" s="863"/>
      <c r="Q1951" s="863"/>
      <c r="R1951" s="864"/>
      <c r="S1951" s="919"/>
      <c r="T1951" s="920"/>
      <c r="U1951" s="837"/>
    </row>
    <row r="1952" spans="1:21" s="2" customFormat="1" ht="48.75" customHeight="1" x14ac:dyDescent="0.25">
      <c r="A1952" s="1"/>
      <c r="B1952" s="105"/>
      <c r="C1952" s="329" t="s">
        <v>549</v>
      </c>
      <c r="D1952" s="330"/>
      <c r="E1952" s="330"/>
      <c r="F1952" s="330"/>
      <c r="G1952" s="330"/>
      <c r="H1952" s="330"/>
      <c r="I1952" s="330"/>
      <c r="J1952" s="331"/>
      <c r="K1952" s="866" t="s">
        <v>550</v>
      </c>
      <c r="L1952" s="867"/>
      <c r="M1952" s="867"/>
      <c r="N1952" s="867"/>
      <c r="O1952" s="867"/>
      <c r="P1952" s="867"/>
      <c r="Q1952" s="867"/>
      <c r="R1952" s="868"/>
      <c r="S1952" s="921"/>
      <c r="T1952" s="922"/>
      <c r="U1952" s="837"/>
    </row>
    <row r="1953" spans="1:21" s="2" customFormat="1" ht="48.75" customHeight="1" x14ac:dyDescent="0.25">
      <c r="A1953" s="1"/>
      <c r="B1953" s="105"/>
      <c r="C1953" s="329" t="s">
        <v>551</v>
      </c>
      <c r="D1953" s="330"/>
      <c r="E1953" s="330"/>
      <c r="F1953" s="330"/>
      <c r="G1953" s="330"/>
      <c r="H1953" s="330"/>
      <c r="I1953" s="330"/>
      <c r="J1953" s="331"/>
      <c r="K1953" s="866" t="s">
        <v>552</v>
      </c>
      <c r="L1953" s="867"/>
      <c r="M1953" s="867"/>
      <c r="N1953" s="867"/>
      <c r="O1953" s="867"/>
      <c r="P1953" s="867"/>
      <c r="Q1953" s="867"/>
      <c r="R1953" s="868"/>
      <c r="S1953" s="921"/>
      <c r="T1953" s="922"/>
      <c r="U1953" s="837"/>
    </row>
    <row r="1954" spans="1:21" s="2" customFormat="1" ht="48.75" customHeight="1" x14ac:dyDescent="0.25">
      <c r="A1954" s="1"/>
      <c r="B1954" s="105"/>
      <c r="C1954" s="233" t="s">
        <v>553</v>
      </c>
      <c r="D1954" s="197"/>
      <c r="E1954" s="197"/>
      <c r="F1954" s="197"/>
      <c r="G1954" s="197"/>
      <c r="H1954" s="197"/>
      <c r="I1954" s="197"/>
      <c r="J1954" s="198"/>
      <c r="K1954" s="870" t="s">
        <v>554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557</v>
      </c>
      <c r="D1957" s="197"/>
      <c r="E1957" s="197"/>
      <c r="F1957" s="197"/>
      <c r="G1957" s="197"/>
      <c r="H1957" s="197"/>
      <c r="I1957" s="197"/>
      <c r="J1957" s="198"/>
      <c r="K1957" s="870" t="s">
        <v>558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560</v>
      </c>
      <c r="D1959" s="336"/>
      <c r="E1959" s="336"/>
      <c r="F1959" s="336"/>
      <c r="G1959" s="336"/>
      <c r="H1959" s="336"/>
      <c r="I1959" s="336"/>
      <c r="J1959" s="337"/>
      <c r="K1959" s="323" t="s">
        <v>561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67</v>
      </c>
      <c r="J1961" s="114"/>
      <c r="K1961" s="117" t="s">
        <v>10</v>
      </c>
      <c r="L1961" s="118" t="s">
        <v>7</v>
      </c>
      <c r="M1961" s="118" t="s">
        <v>11</v>
      </c>
      <c r="N1961" s="118" t="s">
        <v>8</v>
      </c>
      <c r="O1961" s="118" t="s">
        <v>12</v>
      </c>
      <c r="P1961" s="118" t="s">
        <v>13</v>
      </c>
      <c r="Q1961" s="118" t="s">
        <v>14</v>
      </c>
      <c r="R1961" s="118" t="s">
        <v>15</v>
      </c>
      <c r="S1961" s="118" t="s">
        <v>21</v>
      </c>
      <c r="T1961" s="119" t="s">
        <v>16</v>
      </c>
      <c r="U1961" s="186"/>
    </row>
    <row r="1962" spans="1:21" ht="30" customHeight="1" thickBot="1" x14ac:dyDescent="0.3">
      <c r="B1962" s="22"/>
      <c r="I1962" s="121" t="s">
        <v>77</v>
      </c>
      <c r="J1962" s="122"/>
      <c r="K1962" s="630" t="s">
        <v>88</v>
      </c>
      <c r="L1962" s="796" t="s">
        <v>92</v>
      </c>
      <c r="M1962" s="126" t="s">
        <v>88</v>
      </c>
      <c r="N1962" s="126" t="s">
        <v>92</v>
      </c>
      <c r="O1962" s="126" t="s">
        <v>88</v>
      </c>
      <c r="P1962" s="126" t="s">
        <v>88</v>
      </c>
      <c r="Q1962" s="126" t="s">
        <v>88</v>
      </c>
      <c r="R1962" s="126" t="s">
        <v>88</v>
      </c>
      <c r="S1962" s="126" t="s">
        <v>87</v>
      </c>
      <c r="T1962" s="127" t="s">
        <v>88</v>
      </c>
      <c r="U1962" s="120"/>
    </row>
    <row r="1963" spans="1:21" s="2" customFormat="1" ht="48.75" customHeight="1" x14ac:dyDescent="0.25">
      <c r="A1963" s="1"/>
      <c r="B1963" s="105"/>
      <c r="C1963" s="317" t="s">
        <v>547</v>
      </c>
      <c r="D1963" s="318"/>
      <c r="E1963" s="318"/>
      <c r="F1963" s="318"/>
      <c r="G1963" s="318"/>
      <c r="H1963" s="318"/>
      <c r="I1963" s="318"/>
      <c r="J1963" s="319"/>
      <c r="K1963" s="932" t="s">
        <v>100</v>
      </c>
      <c r="L1963" s="933" t="s">
        <v>100</v>
      </c>
      <c r="M1963" s="933" t="s">
        <v>100</v>
      </c>
      <c r="N1963" s="933" t="s">
        <v>100</v>
      </c>
      <c r="O1963" s="933" t="s">
        <v>100</v>
      </c>
      <c r="P1963" s="933" t="s">
        <v>100</v>
      </c>
      <c r="Q1963" s="933" t="s">
        <v>100</v>
      </c>
      <c r="R1963" s="933" t="s">
        <v>100</v>
      </c>
      <c r="S1963" s="933" t="s">
        <v>100</v>
      </c>
      <c r="T1963" s="934" t="s">
        <v>100</v>
      </c>
      <c r="U1963" s="837"/>
    </row>
    <row r="1964" spans="1:21" s="2" customFormat="1" ht="48.75" customHeight="1" x14ac:dyDescent="0.25">
      <c r="A1964" s="1"/>
      <c r="B1964" s="105"/>
      <c r="C1964" s="329" t="s">
        <v>549</v>
      </c>
      <c r="D1964" s="330"/>
      <c r="E1964" s="330"/>
      <c r="F1964" s="330"/>
      <c r="G1964" s="330"/>
      <c r="H1964" s="330"/>
      <c r="I1964" s="330"/>
      <c r="J1964" s="331"/>
      <c r="K1964" s="932" t="s">
        <v>100</v>
      </c>
      <c r="L1964" s="933" t="s">
        <v>100</v>
      </c>
      <c r="M1964" s="933" t="s">
        <v>100</v>
      </c>
      <c r="N1964" s="933" t="s">
        <v>100</v>
      </c>
      <c r="O1964" s="933" t="s">
        <v>100</v>
      </c>
      <c r="P1964" s="933" t="s">
        <v>100</v>
      </c>
      <c r="Q1964" s="933" t="s">
        <v>100</v>
      </c>
      <c r="R1964" s="933" t="s">
        <v>100</v>
      </c>
      <c r="S1964" s="933" t="s">
        <v>100</v>
      </c>
      <c r="T1964" s="934" t="s">
        <v>100</v>
      </c>
      <c r="U1964" s="837"/>
    </row>
    <row r="1965" spans="1:21" s="2" customFormat="1" ht="48.75" customHeight="1" x14ac:dyDescent="0.25">
      <c r="A1965" s="1"/>
      <c r="B1965" s="105"/>
      <c r="C1965" s="329" t="s">
        <v>551</v>
      </c>
      <c r="D1965" s="330"/>
      <c r="E1965" s="330"/>
      <c r="F1965" s="330"/>
      <c r="G1965" s="330"/>
      <c r="H1965" s="330"/>
      <c r="I1965" s="330"/>
      <c r="J1965" s="331"/>
      <c r="K1965" s="932" t="s">
        <v>100</v>
      </c>
      <c r="L1965" s="933" t="s">
        <v>100</v>
      </c>
      <c r="M1965" s="933" t="s">
        <v>100</v>
      </c>
      <c r="N1965" s="933" t="s">
        <v>100</v>
      </c>
      <c r="O1965" s="933" t="s">
        <v>100</v>
      </c>
      <c r="P1965" s="933" t="s">
        <v>100</v>
      </c>
      <c r="Q1965" s="933" t="s">
        <v>100</v>
      </c>
      <c r="R1965" s="933" t="s">
        <v>100</v>
      </c>
      <c r="S1965" s="933" t="s">
        <v>100</v>
      </c>
      <c r="T1965" s="934" t="s">
        <v>100</v>
      </c>
      <c r="U1965" s="837"/>
    </row>
    <row r="1966" spans="1:21" s="2" customFormat="1" ht="48.75" customHeight="1" x14ac:dyDescent="0.25">
      <c r="A1966" s="1"/>
      <c r="B1966" s="105"/>
      <c r="C1966" s="233" t="s">
        <v>553</v>
      </c>
      <c r="D1966" s="197"/>
      <c r="E1966" s="197"/>
      <c r="F1966" s="197"/>
      <c r="G1966" s="197"/>
      <c r="H1966" s="197"/>
      <c r="I1966" s="197"/>
      <c r="J1966" s="198"/>
      <c r="K1966" s="932" t="s">
        <v>100</v>
      </c>
      <c r="L1966" s="933" t="s">
        <v>100</v>
      </c>
      <c r="M1966" s="933" t="s">
        <v>100</v>
      </c>
      <c r="N1966" s="933" t="s">
        <v>100</v>
      </c>
      <c r="O1966" s="933" t="s">
        <v>100</v>
      </c>
      <c r="P1966" s="933" t="s">
        <v>100</v>
      </c>
      <c r="Q1966" s="933" t="s">
        <v>100</v>
      </c>
      <c r="R1966" s="933" t="s">
        <v>100</v>
      </c>
      <c r="S1966" s="933" t="s">
        <v>100</v>
      </c>
      <c r="T1966" s="934" t="s">
        <v>100</v>
      </c>
      <c r="U1966" s="837"/>
    </row>
    <row r="1967" spans="1:21" s="2" customFormat="1" ht="48.75" customHeight="1" x14ac:dyDescent="0.25">
      <c r="A1967" s="1"/>
      <c r="B1967" s="105"/>
      <c r="C1967" s="923"/>
      <c r="D1967" s="196" t="s">
        <v>555</v>
      </c>
      <c r="E1967" s="197"/>
      <c r="F1967" s="197"/>
      <c r="G1967" s="197"/>
      <c r="H1967" s="197"/>
      <c r="I1967" s="197"/>
      <c r="J1967" s="198"/>
      <c r="K1967" s="932" t="s">
        <v>100</v>
      </c>
      <c r="L1967" s="933" t="s">
        <v>100</v>
      </c>
      <c r="M1967" s="933" t="s">
        <v>100</v>
      </c>
      <c r="N1967" s="933" t="s">
        <v>100</v>
      </c>
      <c r="O1967" s="933" t="s">
        <v>100</v>
      </c>
      <c r="P1967" s="933" t="s">
        <v>100</v>
      </c>
      <c r="Q1967" s="933" t="s">
        <v>100</v>
      </c>
      <c r="R1967" s="933" t="s">
        <v>100</v>
      </c>
      <c r="S1967" s="933" t="s">
        <v>100</v>
      </c>
      <c r="T1967" s="934" t="s">
        <v>100</v>
      </c>
      <c r="U1967" s="837"/>
    </row>
    <row r="1968" spans="1:21" s="2" customFormat="1" ht="81" customHeight="1" x14ac:dyDescent="0.25">
      <c r="A1968" s="1"/>
      <c r="B1968" s="105"/>
      <c r="C1968" s="229"/>
      <c r="D1968" s="927"/>
      <c r="E1968" s="140" t="s">
        <v>556</v>
      </c>
      <c r="F1968" s="70"/>
      <c r="G1968" s="70"/>
      <c r="H1968" s="70"/>
      <c r="I1968" s="70"/>
      <c r="J1968" s="71"/>
      <c r="K1968" s="932" t="s">
        <v>100</v>
      </c>
      <c r="L1968" s="933" t="s">
        <v>100</v>
      </c>
      <c r="M1968" s="933" t="s">
        <v>100</v>
      </c>
      <c r="N1968" s="933" t="s">
        <v>100</v>
      </c>
      <c r="O1968" s="933" t="s">
        <v>100</v>
      </c>
      <c r="P1968" s="933" t="s">
        <v>100</v>
      </c>
      <c r="Q1968" s="933" t="s">
        <v>100</v>
      </c>
      <c r="R1968" s="933" t="s">
        <v>100</v>
      </c>
      <c r="S1968" s="933" t="s">
        <v>100</v>
      </c>
      <c r="T1968" s="934" t="s">
        <v>100</v>
      </c>
      <c r="U1968" s="837"/>
    </row>
    <row r="1969" spans="1:21" s="2" customFormat="1" ht="48.75" customHeight="1" x14ac:dyDescent="0.25">
      <c r="A1969" s="1"/>
      <c r="B1969" s="105"/>
      <c r="C1969" s="233" t="s">
        <v>562</v>
      </c>
      <c r="D1969" s="197"/>
      <c r="E1969" s="197"/>
      <c r="F1969" s="197"/>
      <c r="G1969" s="197"/>
      <c r="H1969" s="197"/>
      <c r="I1969" s="197"/>
      <c r="J1969" s="198"/>
      <c r="K1969" s="932" t="s">
        <v>100</v>
      </c>
      <c r="L1969" s="933" t="s">
        <v>100</v>
      </c>
      <c r="M1969" s="933" t="s">
        <v>100</v>
      </c>
      <c r="N1969" s="933" t="s">
        <v>100</v>
      </c>
      <c r="O1969" s="933" t="s">
        <v>100</v>
      </c>
      <c r="P1969" s="933" t="s">
        <v>100</v>
      </c>
      <c r="Q1969" s="933" t="s">
        <v>100</v>
      </c>
      <c r="R1969" s="933" t="s">
        <v>100</v>
      </c>
      <c r="S1969" s="933" t="s">
        <v>100</v>
      </c>
      <c r="T1969" s="934" t="s">
        <v>100</v>
      </c>
      <c r="U1969" s="837"/>
    </row>
    <row r="1970" spans="1:21" s="2" customFormat="1" ht="48.75" customHeight="1" x14ac:dyDescent="0.25">
      <c r="A1970" s="1"/>
      <c r="B1970" s="105"/>
      <c r="C1970" s="875"/>
      <c r="D1970" s="928" t="s">
        <v>563</v>
      </c>
      <c r="E1970" s="565"/>
      <c r="F1970" s="565"/>
      <c r="G1970" s="565"/>
      <c r="H1970" s="565"/>
      <c r="I1970" s="565"/>
      <c r="J1970" s="566"/>
      <c r="K1970" s="932" t="s">
        <v>100</v>
      </c>
      <c r="L1970" s="933" t="s">
        <v>100</v>
      </c>
      <c r="M1970" s="933" t="s">
        <v>100</v>
      </c>
      <c r="N1970" s="933" t="s">
        <v>100</v>
      </c>
      <c r="O1970" s="933" t="s">
        <v>100</v>
      </c>
      <c r="P1970" s="933" t="s">
        <v>100</v>
      </c>
      <c r="Q1970" s="933" t="s">
        <v>100</v>
      </c>
      <c r="R1970" s="933" t="s">
        <v>100</v>
      </c>
      <c r="S1970" s="933" t="s">
        <v>100</v>
      </c>
      <c r="T1970" s="934" t="s">
        <v>100</v>
      </c>
      <c r="U1970" s="837"/>
    </row>
    <row r="1971" spans="1:21" s="2" customFormat="1" ht="48.75" customHeight="1" thickBot="1" x14ac:dyDescent="0.3">
      <c r="A1971" s="1"/>
      <c r="B1971" s="105"/>
      <c r="C1971" s="335" t="s">
        <v>564</v>
      </c>
      <c r="D1971" s="336"/>
      <c r="E1971" s="336"/>
      <c r="F1971" s="336"/>
      <c r="G1971" s="336"/>
      <c r="H1971" s="336"/>
      <c r="I1971" s="336"/>
      <c r="J1971" s="337"/>
      <c r="K1971" s="935" t="s">
        <v>100</v>
      </c>
      <c r="L1971" s="936" t="s">
        <v>100</v>
      </c>
      <c r="M1971" s="936" t="s">
        <v>100</v>
      </c>
      <c r="N1971" s="936" t="s">
        <v>100</v>
      </c>
      <c r="O1971" s="936" t="s">
        <v>100</v>
      </c>
      <c r="P1971" s="936" t="s">
        <v>100</v>
      </c>
      <c r="Q1971" s="936" t="s">
        <v>100</v>
      </c>
      <c r="R1971" s="936" t="s">
        <v>100</v>
      </c>
      <c r="S1971" s="936" t="s">
        <v>100</v>
      </c>
      <c r="T1971" s="937" t="s">
        <v>100</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67</v>
      </c>
      <c r="J1973" s="114"/>
      <c r="K1973" s="117" t="s">
        <v>17</v>
      </c>
      <c r="L1973" s="118" t="s">
        <v>18</v>
      </c>
      <c r="M1973" s="118"/>
      <c r="N1973" s="118"/>
      <c r="O1973" s="118"/>
      <c r="P1973" s="118"/>
      <c r="Q1973" s="118"/>
      <c r="R1973" s="118"/>
      <c r="S1973" s="118"/>
      <c r="T1973" s="119"/>
      <c r="U1973" s="186"/>
    </row>
    <row r="1974" spans="1:21" ht="30" customHeight="1" thickBot="1" x14ac:dyDescent="0.3">
      <c r="B1974" s="22"/>
      <c r="I1974" s="121" t="s">
        <v>77</v>
      </c>
      <c r="J1974" s="122"/>
      <c r="K1974" s="630" t="s">
        <v>88</v>
      </c>
      <c r="L1974" s="796" t="s">
        <v>88</v>
      </c>
      <c r="M1974" s="126"/>
      <c r="N1974" s="126"/>
      <c r="O1974" s="126"/>
      <c r="P1974" s="126"/>
      <c r="Q1974" s="126"/>
      <c r="R1974" s="126"/>
      <c r="S1974" s="126"/>
      <c r="T1974" s="127"/>
      <c r="U1974" s="120"/>
    </row>
    <row r="1975" spans="1:21" s="2" customFormat="1" ht="48.75" customHeight="1" x14ac:dyDescent="0.25">
      <c r="A1975" s="1"/>
      <c r="B1975" s="105"/>
      <c r="C1975" s="317" t="s">
        <v>547</v>
      </c>
      <c r="D1975" s="318"/>
      <c r="E1975" s="318"/>
      <c r="F1975" s="318"/>
      <c r="G1975" s="318"/>
      <c r="H1975" s="318"/>
      <c r="I1975" s="318"/>
      <c r="J1975" s="319"/>
      <c r="K1975" s="932" t="s">
        <v>100</v>
      </c>
      <c r="L1975" s="933" t="s">
        <v>100</v>
      </c>
      <c r="M1975" s="933"/>
      <c r="N1975" s="933"/>
      <c r="O1975" s="933"/>
      <c r="P1975" s="933"/>
      <c r="Q1975" s="933"/>
      <c r="R1975" s="933"/>
      <c r="S1975" s="933"/>
      <c r="T1975" s="934"/>
      <c r="U1975" s="837"/>
    </row>
    <row r="1976" spans="1:21" s="2" customFormat="1" ht="48.75" customHeight="1" x14ac:dyDescent="0.25">
      <c r="A1976" s="1"/>
      <c r="B1976" s="105"/>
      <c r="C1976" s="329" t="s">
        <v>549</v>
      </c>
      <c r="D1976" s="330"/>
      <c r="E1976" s="330"/>
      <c r="F1976" s="330"/>
      <c r="G1976" s="330"/>
      <c r="H1976" s="330"/>
      <c r="I1976" s="330"/>
      <c r="J1976" s="331"/>
      <c r="K1976" s="932" t="s">
        <v>100</v>
      </c>
      <c r="L1976" s="933" t="s">
        <v>100</v>
      </c>
      <c r="M1976" s="933"/>
      <c r="N1976" s="933"/>
      <c r="O1976" s="933"/>
      <c r="P1976" s="933"/>
      <c r="Q1976" s="933"/>
      <c r="R1976" s="933"/>
      <c r="S1976" s="933"/>
      <c r="T1976" s="934"/>
      <c r="U1976" s="837"/>
    </row>
    <row r="1977" spans="1:21" s="2" customFormat="1" ht="48.75" customHeight="1" x14ac:dyDescent="0.25">
      <c r="A1977" s="1"/>
      <c r="B1977" s="105"/>
      <c r="C1977" s="329" t="s">
        <v>551</v>
      </c>
      <c r="D1977" s="330"/>
      <c r="E1977" s="330"/>
      <c r="F1977" s="330"/>
      <c r="G1977" s="330"/>
      <c r="H1977" s="330"/>
      <c r="I1977" s="330"/>
      <c r="J1977" s="331"/>
      <c r="K1977" s="932" t="s">
        <v>100</v>
      </c>
      <c r="L1977" s="933" t="s">
        <v>100</v>
      </c>
      <c r="M1977" s="933"/>
      <c r="N1977" s="933"/>
      <c r="O1977" s="933"/>
      <c r="P1977" s="933"/>
      <c r="Q1977" s="933"/>
      <c r="R1977" s="933"/>
      <c r="S1977" s="933"/>
      <c r="T1977" s="934"/>
      <c r="U1977" s="837"/>
    </row>
    <row r="1978" spans="1:21" s="2" customFormat="1" ht="48.75" customHeight="1" x14ac:dyDescent="0.25">
      <c r="A1978" s="1"/>
      <c r="B1978" s="105"/>
      <c r="C1978" s="233" t="s">
        <v>553</v>
      </c>
      <c r="D1978" s="197"/>
      <c r="E1978" s="197"/>
      <c r="F1978" s="197"/>
      <c r="G1978" s="197"/>
      <c r="H1978" s="197"/>
      <c r="I1978" s="197"/>
      <c r="J1978" s="198"/>
      <c r="K1978" s="932" t="s">
        <v>100</v>
      </c>
      <c r="L1978" s="933" t="s">
        <v>100</v>
      </c>
      <c r="M1978" s="933"/>
      <c r="N1978" s="933"/>
      <c r="O1978" s="933"/>
      <c r="P1978" s="933"/>
      <c r="Q1978" s="933"/>
      <c r="R1978" s="933"/>
      <c r="S1978" s="933"/>
      <c r="T1978" s="934"/>
      <c r="U1978" s="837"/>
    </row>
    <row r="1979" spans="1:21" s="2" customFormat="1" ht="48.75" customHeight="1" x14ac:dyDescent="0.25">
      <c r="A1979" s="1"/>
      <c r="B1979" s="105"/>
      <c r="C1979" s="923"/>
      <c r="D1979" s="196" t="s">
        <v>555</v>
      </c>
      <c r="E1979" s="197"/>
      <c r="F1979" s="197"/>
      <c r="G1979" s="197"/>
      <c r="H1979" s="197"/>
      <c r="I1979" s="197"/>
      <c r="J1979" s="198"/>
      <c r="K1979" s="932" t="s">
        <v>100</v>
      </c>
      <c r="L1979" s="933" t="s">
        <v>100</v>
      </c>
      <c r="M1979" s="933"/>
      <c r="N1979" s="933"/>
      <c r="O1979" s="933"/>
      <c r="P1979" s="933"/>
      <c r="Q1979" s="933"/>
      <c r="R1979" s="933"/>
      <c r="S1979" s="933"/>
      <c r="T1979" s="934"/>
      <c r="U1979" s="837"/>
    </row>
    <row r="1980" spans="1:21" s="2" customFormat="1" ht="81" customHeight="1" x14ac:dyDescent="0.25">
      <c r="A1980" s="1"/>
      <c r="B1980" s="105"/>
      <c r="C1980" s="229"/>
      <c r="D1980" s="927"/>
      <c r="E1980" s="140" t="s">
        <v>556</v>
      </c>
      <c r="F1980" s="70"/>
      <c r="G1980" s="70"/>
      <c r="H1980" s="70"/>
      <c r="I1980" s="70"/>
      <c r="J1980" s="71"/>
      <c r="K1980" s="932" t="s">
        <v>100</v>
      </c>
      <c r="L1980" s="933" t="s">
        <v>100</v>
      </c>
      <c r="M1980" s="933"/>
      <c r="N1980" s="933"/>
      <c r="O1980" s="933"/>
      <c r="P1980" s="933"/>
      <c r="Q1980" s="933"/>
      <c r="R1980" s="933"/>
      <c r="S1980" s="933"/>
      <c r="T1980" s="934"/>
      <c r="U1980" s="837"/>
    </row>
    <row r="1981" spans="1:21" s="2" customFormat="1" ht="48.75" customHeight="1" x14ac:dyDescent="0.25">
      <c r="A1981" s="1"/>
      <c r="B1981" s="105"/>
      <c r="C1981" s="233" t="s">
        <v>562</v>
      </c>
      <c r="D1981" s="197"/>
      <c r="E1981" s="197"/>
      <c r="F1981" s="197"/>
      <c r="G1981" s="197"/>
      <c r="H1981" s="197"/>
      <c r="I1981" s="197"/>
      <c r="J1981" s="198"/>
      <c r="K1981" s="932" t="s">
        <v>100</v>
      </c>
      <c r="L1981" s="933" t="s">
        <v>100</v>
      </c>
      <c r="M1981" s="933"/>
      <c r="N1981" s="933"/>
      <c r="O1981" s="933"/>
      <c r="P1981" s="933"/>
      <c r="Q1981" s="933"/>
      <c r="R1981" s="933"/>
      <c r="S1981" s="933"/>
      <c r="T1981" s="934"/>
      <c r="U1981" s="837"/>
    </row>
    <row r="1982" spans="1:21" s="2" customFormat="1" ht="48.75" customHeight="1" x14ac:dyDescent="0.25">
      <c r="A1982" s="1"/>
      <c r="B1982" s="105"/>
      <c r="C1982" s="875"/>
      <c r="D1982" s="928" t="s">
        <v>563</v>
      </c>
      <c r="E1982" s="565"/>
      <c r="F1982" s="565"/>
      <c r="G1982" s="565"/>
      <c r="H1982" s="565"/>
      <c r="I1982" s="565"/>
      <c r="J1982" s="566"/>
      <c r="K1982" s="932" t="s">
        <v>100</v>
      </c>
      <c r="L1982" s="933" t="s">
        <v>100</v>
      </c>
      <c r="M1982" s="933"/>
      <c r="N1982" s="933"/>
      <c r="O1982" s="933"/>
      <c r="P1982" s="933"/>
      <c r="Q1982" s="933"/>
      <c r="R1982" s="933"/>
      <c r="S1982" s="933"/>
      <c r="T1982" s="934"/>
      <c r="U1982" s="837"/>
    </row>
    <row r="1983" spans="1:21" s="2" customFormat="1" ht="48.75" customHeight="1" thickBot="1" x14ac:dyDescent="0.3">
      <c r="A1983" s="1"/>
      <c r="B1983" s="105"/>
      <c r="C1983" s="335" t="s">
        <v>564</v>
      </c>
      <c r="D1983" s="336"/>
      <c r="E1983" s="336"/>
      <c r="F1983" s="336"/>
      <c r="G1983" s="336"/>
      <c r="H1983" s="336"/>
      <c r="I1983" s="336"/>
      <c r="J1983" s="337"/>
      <c r="K1983" s="935" t="s">
        <v>100</v>
      </c>
      <c r="L1983" s="936" t="s">
        <v>100</v>
      </c>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89</v>
      </c>
      <c r="U2009" s="112"/>
    </row>
    <row r="2010" spans="1:21" s="18" customFormat="1" ht="24.75" thickBot="1" x14ac:dyDescent="0.3">
      <c r="B2010" s="19" t="s">
        <v>565</v>
      </c>
      <c r="M2010" s="79"/>
      <c r="N2010" s="79"/>
      <c r="O2010" s="79"/>
      <c r="P2010" s="79"/>
      <c r="Q2010" s="79"/>
      <c r="R2010" s="79"/>
      <c r="S2010" s="79"/>
      <c r="T2010" s="79"/>
      <c r="U2010" s="222"/>
    </row>
    <row r="2011" spans="1:21" ht="14.25" customHeight="1" x14ac:dyDescent="0.25">
      <c r="B2011" s="22"/>
      <c r="P2011" s="120"/>
      <c r="S2011" s="283" t="s">
        <v>202</v>
      </c>
      <c r="T2011" s="284"/>
      <c r="U2011" s="120"/>
    </row>
    <row r="2012" spans="1:21" ht="14.25" customHeight="1" thickBot="1" x14ac:dyDescent="0.3">
      <c r="N2012" s="23" t="s">
        <v>203</v>
      </c>
      <c r="P2012" s="285"/>
      <c r="Q2012" s="286"/>
      <c r="R2012" s="286"/>
      <c r="S2012" s="287"/>
      <c r="T2012" s="288"/>
      <c r="U2012" s="120"/>
    </row>
    <row r="2013" spans="1:21" s="518" customFormat="1" ht="65.25" customHeight="1" x14ac:dyDescent="0.25">
      <c r="A2013" s="1"/>
      <c r="B2013" s="1"/>
      <c r="C2013" s="317" t="s">
        <v>566</v>
      </c>
      <c r="D2013" s="318"/>
      <c r="E2013" s="318"/>
      <c r="F2013" s="318"/>
      <c r="G2013" s="318"/>
      <c r="H2013" s="318"/>
      <c r="I2013" s="318"/>
      <c r="J2013" s="319"/>
      <c r="K2013" s="866" t="s">
        <v>567</v>
      </c>
      <c r="L2013" s="867"/>
      <c r="M2013" s="867"/>
      <c r="N2013" s="867"/>
      <c r="O2013" s="867"/>
      <c r="P2013" s="867"/>
      <c r="Q2013" s="867"/>
      <c r="R2013" s="868"/>
      <c r="S2013" s="762">
        <v>0</v>
      </c>
      <c r="T2013" s="938"/>
      <c r="U2013" s="297"/>
    </row>
    <row r="2014" spans="1:21" s="518" customFormat="1" ht="48.75" customHeight="1" x14ac:dyDescent="0.25">
      <c r="A2014" s="1"/>
      <c r="B2014" s="1"/>
      <c r="C2014" s="329" t="s">
        <v>568</v>
      </c>
      <c r="D2014" s="330"/>
      <c r="E2014" s="330"/>
      <c r="F2014" s="330"/>
      <c r="G2014" s="330"/>
      <c r="H2014" s="330"/>
      <c r="I2014" s="330"/>
      <c r="J2014" s="331"/>
      <c r="K2014" s="866" t="s">
        <v>569</v>
      </c>
      <c r="L2014" s="867"/>
      <c r="M2014" s="867"/>
      <c r="N2014" s="867"/>
      <c r="O2014" s="867"/>
      <c r="P2014" s="867"/>
      <c r="Q2014" s="867"/>
      <c r="R2014" s="868"/>
      <c r="S2014" s="762" t="s">
        <v>200</v>
      </c>
      <c r="T2014" s="938"/>
      <c r="U2014" s="297"/>
    </row>
    <row r="2015" spans="1:21" s="518" customFormat="1" ht="48.75" customHeight="1" thickBot="1" x14ac:dyDescent="0.3">
      <c r="A2015" s="1"/>
      <c r="B2015" s="1"/>
      <c r="C2015" s="335" t="s">
        <v>570</v>
      </c>
      <c r="D2015" s="336"/>
      <c r="E2015" s="336"/>
      <c r="F2015" s="336"/>
      <c r="G2015" s="336"/>
      <c r="H2015" s="336"/>
      <c r="I2015" s="336"/>
      <c r="J2015" s="337"/>
      <c r="K2015" s="323" t="s">
        <v>571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67</v>
      </c>
      <c r="J2017" s="114"/>
      <c r="K2017" s="117" t="s">
        <v>10</v>
      </c>
      <c r="L2017" s="118" t="s">
        <v>7</v>
      </c>
      <c r="M2017" s="118" t="s">
        <v>11</v>
      </c>
      <c r="N2017" s="118" t="s">
        <v>8</v>
      </c>
      <c r="O2017" s="118" t="s">
        <v>12</v>
      </c>
      <c r="P2017" s="118" t="s">
        <v>13</v>
      </c>
      <c r="Q2017" s="118" t="s">
        <v>14</v>
      </c>
      <c r="R2017" s="118" t="s">
        <v>15</v>
      </c>
      <c r="S2017" s="118" t="s">
        <v>21</v>
      </c>
      <c r="T2017" s="119" t="s">
        <v>16</v>
      </c>
      <c r="U2017" s="186"/>
    </row>
    <row r="2018" spans="1:21" ht="30" customHeight="1" thickBot="1" x14ac:dyDescent="0.3">
      <c r="B2018" s="22"/>
      <c r="I2018" s="121" t="s">
        <v>77</v>
      </c>
      <c r="J2018" s="122"/>
      <c r="K2018" s="630" t="s">
        <v>88</v>
      </c>
      <c r="L2018" s="796" t="s">
        <v>92</v>
      </c>
      <c r="M2018" s="126" t="s">
        <v>88</v>
      </c>
      <c r="N2018" s="126" t="s">
        <v>92</v>
      </c>
      <c r="O2018" s="126" t="s">
        <v>88</v>
      </c>
      <c r="P2018" s="126" t="s">
        <v>88</v>
      </c>
      <c r="Q2018" s="126" t="s">
        <v>88</v>
      </c>
      <c r="R2018" s="126" t="s">
        <v>88</v>
      </c>
      <c r="S2018" s="126" t="s">
        <v>87</v>
      </c>
      <c r="T2018" s="127" t="s">
        <v>88</v>
      </c>
      <c r="U2018" s="120"/>
    </row>
    <row r="2019" spans="1:21" s="518" customFormat="1" ht="48.75" customHeight="1" x14ac:dyDescent="0.25">
      <c r="A2019" s="1"/>
      <c r="B2019" s="1"/>
      <c r="C2019" s="317" t="s">
        <v>566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570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67</v>
      </c>
      <c r="J2023" s="114"/>
      <c r="K2023" s="117" t="s">
        <v>17</v>
      </c>
      <c r="L2023" s="118" t="s">
        <v>18</v>
      </c>
      <c r="M2023" s="118"/>
      <c r="N2023" s="118"/>
      <c r="O2023" s="118"/>
      <c r="P2023" s="118"/>
      <c r="Q2023" s="118"/>
      <c r="R2023" s="118"/>
      <c r="S2023" s="118"/>
      <c r="T2023" s="119"/>
      <c r="U2023" s="186"/>
    </row>
    <row r="2024" spans="1:21" ht="30" customHeight="1" thickBot="1" x14ac:dyDescent="0.3">
      <c r="B2024" s="22"/>
      <c r="I2024" s="121" t="s">
        <v>77</v>
      </c>
      <c r="J2024" s="122"/>
      <c r="K2024" s="630" t="s">
        <v>88</v>
      </c>
      <c r="L2024" s="796" t="s">
        <v>88</v>
      </c>
      <c r="M2024" s="126"/>
      <c r="N2024" s="126"/>
      <c r="O2024" s="126"/>
      <c r="P2024" s="126"/>
      <c r="Q2024" s="126"/>
      <c r="R2024" s="126"/>
      <c r="S2024" s="126"/>
      <c r="T2024" s="127"/>
      <c r="U2024" s="120"/>
    </row>
    <row r="2025" spans="1:21" s="518" customFormat="1" ht="48.75" customHeight="1" x14ac:dyDescent="0.25">
      <c r="A2025" s="1"/>
      <c r="B2025" s="1"/>
      <c r="C2025" s="317" t="s">
        <v>566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568</v>
      </c>
      <c r="D2026" s="330"/>
      <c r="E2026" s="330"/>
      <c r="F2026" s="330"/>
      <c r="G2026" s="330"/>
      <c r="H2026" s="330"/>
      <c r="I2026" s="330"/>
      <c r="J2026" s="331"/>
      <c r="K2026" s="814"/>
      <c r="L2026" s="815" t="s">
        <v>200</v>
      </c>
      <c r="M2026" s="815"/>
      <c r="N2026" s="815"/>
      <c r="O2026" s="815"/>
      <c r="P2026" s="815"/>
      <c r="Q2026" s="815"/>
      <c r="R2026" s="815"/>
      <c r="S2026" s="815"/>
      <c r="T2026" s="816"/>
      <c r="U2026" s="297"/>
    </row>
    <row r="2027" spans="1:21" s="518" customFormat="1" ht="48.75" customHeight="1" thickBot="1" x14ac:dyDescent="0.3">
      <c r="A2027" s="1"/>
      <c r="B2027" s="1"/>
      <c r="C2027" s="335" t="s">
        <v>570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202</v>
      </c>
      <c r="T2043" s="284"/>
      <c r="U2043" s="120"/>
    </row>
    <row r="2044" spans="1:21" ht="14.25" customHeight="1" thickBot="1" x14ac:dyDescent="0.3">
      <c r="N2044" s="23" t="s">
        <v>203</v>
      </c>
      <c r="P2044" s="285"/>
      <c r="Q2044" s="286"/>
      <c r="R2044" s="286"/>
      <c r="S2044" s="287"/>
      <c r="T2044" s="288"/>
      <c r="U2044" s="120"/>
    </row>
    <row r="2045" spans="1:21" s="518" customFormat="1" ht="48.75" customHeight="1" x14ac:dyDescent="0.25">
      <c r="A2045" s="1"/>
      <c r="C2045" s="317" t="s">
        <v>573</v>
      </c>
      <c r="D2045" s="318"/>
      <c r="E2045" s="318"/>
      <c r="F2045" s="318"/>
      <c r="G2045" s="318"/>
      <c r="H2045" s="318"/>
      <c r="I2045" s="318"/>
      <c r="J2045" s="319"/>
      <c r="K2045" s="862" t="s">
        <v>574</v>
      </c>
      <c r="L2045" s="863"/>
      <c r="M2045" s="863"/>
      <c r="N2045" s="863"/>
      <c r="O2045" s="863"/>
      <c r="P2045" s="863"/>
      <c r="Q2045" s="863"/>
      <c r="R2045" s="864"/>
      <c r="S2045" s="772">
        <v>0</v>
      </c>
      <c r="T2045" s="865"/>
      <c r="U2045" s="297"/>
    </row>
    <row r="2046" spans="1:21" s="518" customFormat="1" ht="48.75" customHeight="1" x14ac:dyDescent="0.25">
      <c r="A2046" s="1"/>
      <c r="B2046" s="1"/>
      <c r="C2046" s="329" t="s">
        <v>575</v>
      </c>
      <c r="D2046" s="330"/>
      <c r="E2046" s="330"/>
      <c r="F2046" s="330"/>
      <c r="G2046" s="330"/>
      <c r="H2046" s="330"/>
      <c r="I2046" s="330"/>
      <c r="J2046" s="331"/>
      <c r="K2046" s="866" t="s">
        <v>576</v>
      </c>
      <c r="L2046" s="867"/>
      <c r="M2046" s="867"/>
      <c r="N2046" s="867"/>
      <c r="O2046" s="867"/>
      <c r="P2046" s="867"/>
      <c r="Q2046" s="867"/>
      <c r="R2046" s="868"/>
      <c r="S2046" s="762">
        <v>0</v>
      </c>
      <c r="T2046" s="869"/>
      <c r="U2046" s="297"/>
    </row>
    <row r="2047" spans="1:21" s="518" customFormat="1" ht="48.75" customHeight="1" x14ac:dyDescent="0.25">
      <c r="A2047" s="1"/>
      <c r="B2047" s="1"/>
      <c r="C2047" s="329" t="s">
        <v>577</v>
      </c>
      <c r="D2047" s="330"/>
      <c r="E2047" s="330"/>
      <c r="F2047" s="330"/>
      <c r="G2047" s="330"/>
      <c r="H2047" s="330"/>
      <c r="I2047" s="330"/>
      <c r="J2047" s="331"/>
      <c r="K2047" s="866" t="s">
        <v>578</v>
      </c>
      <c r="L2047" s="867"/>
      <c r="M2047" s="867"/>
      <c r="N2047" s="867"/>
      <c r="O2047" s="867"/>
      <c r="P2047" s="867"/>
      <c r="Q2047" s="867"/>
      <c r="R2047" s="868"/>
      <c r="S2047" s="762" t="s">
        <v>200</v>
      </c>
      <c r="T2047" s="869"/>
      <c r="U2047" s="297"/>
    </row>
    <row r="2048" spans="1:21" s="518" customFormat="1" ht="48.75" customHeight="1" x14ac:dyDescent="0.25">
      <c r="A2048" s="1"/>
      <c r="B2048" s="1"/>
      <c r="C2048" s="329" t="s">
        <v>579</v>
      </c>
      <c r="D2048" s="330"/>
      <c r="E2048" s="330"/>
      <c r="F2048" s="330"/>
      <c r="G2048" s="330"/>
      <c r="H2048" s="330"/>
      <c r="I2048" s="330"/>
      <c r="J2048" s="331"/>
      <c r="K2048" s="866" t="s">
        <v>580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581</v>
      </c>
      <c r="D2049" s="336"/>
      <c r="E2049" s="336"/>
      <c r="F2049" s="336"/>
      <c r="G2049" s="336"/>
      <c r="H2049" s="336"/>
      <c r="I2049" s="336"/>
      <c r="J2049" s="337"/>
      <c r="K2049" s="323" t="s">
        <v>582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67</v>
      </c>
      <c r="J2051" s="114"/>
      <c r="K2051" s="117" t="s">
        <v>10</v>
      </c>
      <c r="L2051" s="118" t="s">
        <v>7</v>
      </c>
      <c r="M2051" s="118" t="s">
        <v>11</v>
      </c>
      <c r="N2051" s="118" t="s">
        <v>8</v>
      </c>
      <c r="O2051" s="118" t="s">
        <v>12</v>
      </c>
      <c r="P2051" s="118" t="s">
        <v>13</v>
      </c>
      <c r="Q2051" s="118" t="s">
        <v>14</v>
      </c>
      <c r="R2051" s="118" t="s">
        <v>15</v>
      </c>
      <c r="S2051" s="118" t="s">
        <v>21</v>
      </c>
      <c r="T2051" s="119" t="s">
        <v>16</v>
      </c>
      <c r="U2051" s="186"/>
    </row>
    <row r="2052" spans="1:21" ht="30" customHeight="1" thickBot="1" x14ac:dyDescent="0.3">
      <c r="B2052" s="22"/>
      <c r="I2052" s="121" t="s">
        <v>77</v>
      </c>
      <c r="J2052" s="122"/>
      <c r="K2052" s="630" t="s">
        <v>88</v>
      </c>
      <c r="L2052" s="796" t="s">
        <v>92</v>
      </c>
      <c r="M2052" s="126" t="s">
        <v>88</v>
      </c>
      <c r="N2052" s="126" t="s">
        <v>92</v>
      </c>
      <c r="O2052" s="126" t="s">
        <v>88</v>
      </c>
      <c r="P2052" s="126" t="s">
        <v>88</v>
      </c>
      <c r="Q2052" s="126" t="s">
        <v>88</v>
      </c>
      <c r="R2052" s="126" t="s">
        <v>88</v>
      </c>
      <c r="S2052" s="126" t="s">
        <v>87</v>
      </c>
      <c r="T2052" s="127" t="s">
        <v>88</v>
      </c>
      <c r="U2052" s="120"/>
    </row>
    <row r="2053" spans="1:21" s="518" customFormat="1" ht="48.75" customHeight="1" x14ac:dyDescent="0.25">
      <c r="A2053" s="1"/>
      <c r="C2053" s="317" t="s">
        <v>573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577</v>
      </c>
      <c r="D2055" s="330"/>
      <c r="E2055" s="330"/>
      <c r="F2055" s="330"/>
      <c r="G2055" s="330"/>
      <c r="H2055" s="330"/>
      <c r="I2055" s="330"/>
      <c r="J2055" s="331"/>
      <c r="K2055" s="814"/>
      <c r="L2055" s="815"/>
      <c r="M2055" s="815"/>
      <c r="N2055" s="815"/>
      <c r="O2055" s="815" t="s">
        <v>200</v>
      </c>
      <c r="P2055" s="815"/>
      <c r="Q2055" s="815"/>
      <c r="R2055" s="815"/>
      <c r="S2055" s="815"/>
      <c r="T2055" s="816"/>
      <c r="U2055" s="297"/>
    </row>
    <row r="2056" spans="1:21" s="518" customFormat="1" ht="48.75" customHeight="1" x14ac:dyDescent="0.25">
      <c r="A2056" s="1"/>
      <c r="B2056" s="1"/>
      <c r="C2056" s="329" t="s">
        <v>579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67</v>
      </c>
      <c r="J2059" s="114"/>
      <c r="K2059" s="117" t="s">
        <v>17</v>
      </c>
      <c r="L2059" s="118" t="s">
        <v>18</v>
      </c>
      <c r="M2059" s="118"/>
      <c r="N2059" s="118"/>
      <c r="O2059" s="118"/>
      <c r="P2059" s="118"/>
      <c r="Q2059" s="118"/>
      <c r="R2059" s="118"/>
      <c r="S2059" s="118"/>
      <c r="T2059" s="119"/>
      <c r="U2059" s="186"/>
    </row>
    <row r="2060" spans="1:21" ht="30" customHeight="1" thickBot="1" x14ac:dyDescent="0.3">
      <c r="B2060" s="22"/>
      <c r="I2060" s="121" t="s">
        <v>77</v>
      </c>
      <c r="J2060" s="122"/>
      <c r="K2060" s="630" t="s">
        <v>88</v>
      </c>
      <c r="L2060" s="796" t="s">
        <v>88</v>
      </c>
      <c r="M2060" s="126"/>
      <c r="N2060" s="126"/>
      <c r="O2060" s="126"/>
      <c r="P2060" s="126"/>
      <c r="Q2060" s="126"/>
      <c r="R2060" s="126"/>
      <c r="S2060" s="126"/>
      <c r="T2060" s="127"/>
      <c r="U2060" s="120"/>
    </row>
    <row r="2061" spans="1:21" s="518" customFormat="1" ht="48.75" customHeight="1" x14ac:dyDescent="0.25">
      <c r="A2061" s="1"/>
      <c r="C2061" s="317" t="s">
        <v>573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202</v>
      </c>
      <c r="T2086" s="284"/>
      <c r="U2086" s="120"/>
    </row>
    <row r="2087" spans="1:21" ht="14.25" customHeight="1" thickBot="1" x14ac:dyDescent="0.3">
      <c r="N2087" s="23" t="s">
        <v>203</v>
      </c>
      <c r="P2087" s="285"/>
      <c r="Q2087" s="286"/>
      <c r="R2087" s="286"/>
      <c r="S2087" s="287"/>
      <c r="T2087" s="288"/>
      <c r="U2087" s="120"/>
    </row>
    <row r="2088" spans="1:21" s="518" customFormat="1" ht="48.75" customHeight="1" x14ac:dyDescent="0.25">
      <c r="A2088" s="1"/>
      <c r="C2088" s="317" t="s">
        <v>584</v>
      </c>
      <c r="D2088" s="318"/>
      <c r="E2088" s="318"/>
      <c r="F2088" s="318"/>
      <c r="G2088" s="318"/>
      <c r="H2088" s="318"/>
      <c r="I2088" s="318"/>
      <c r="J2088" s="319"/>
      <c r="K2088" s="862" t="s">
        <v>585</v>
      </c>
      <c r="L2088" s="863"/>
      <c r="M2088" s="863"/>
      <c r="N2088" s="863"/>
      <c r="O2088" s="863"/>
      <c r="P2088" s="863"/>
      <c r="Q2088" s="863"/>
      <c r="R2088" s="864"/>
      <c r="S2088" s="772">
        <v>0</v>
      </c>
      <c r="T2088" s="865"/>
      <c r="U2088" s="297"/>
    </row>
    <row r="2089" spans="1:21" s="518" customFormat="1" ht="48.75" customHeight="1" x14ac:dyDescent="0.25">
      <c r="A2089" s="1"/>
      <c r="B2089" s="1"/>
      <c r="C2089" s="329" t="s">
        <v>586</v>
      </c>
      <c r="D2089" s="330"/>
      <c r="E2089" s="330"/>
      <c r="F2089" s="330"/>
      <c r="G2089" s="330"/>
      <c r="H2089" s="330"/>
      <c r="I2089" s="330"/>
      <c r="J2089" s="331"/>
      <c r="K2089" s="866" t="s">
        <v>587</v>
      </c>
      <c r="L2089" s="867"/>
      <c r="M2089" s="867"/>
      <c r="N2089" s="867"/>
      <c r="O2089" s="867"/>
      <c r="P2089" s="867"/>
      <c r="Q2089" s="867"/>
      <c r="R2089" s="868"/>
      <c r="S2089" s="762" t="s">
        <v>200</v>
      </c>
      <c r="T2089" s="869"/>
      <c r="U2089" s="297"/>
    </row>
    <row r="2090" spans="1:21" s="518" customFormat="1" ht="48.75" customHeight="1" x14ac:dyDescent="0.25">
      <c r="A2090" s="1"/>
      <c r="B2090" s="1"/>
      <c r="C2090" s="329" t="s">
        <v>588</v>
      </c>
      <c r="D2090" s="330"/>
      <c r="E2090" s="330"/>
      <c r="F2090" s="330"/>
      <c r="G2090" s="330"/>
      <c r="H2090" s="330"/>
      <c r="I2090" s="330"/>
      <c r="J2090" s="331"/>
      <c r="K2090" s="866" t="s">
        <v>589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590</v>
      </c>
      <c r="D2091" s="336"/>
      <c r="E2091" s="336"/>
      <c r="F2091" s="336"/>
      <c r="G2091" s="336"/>
      <c r="H2091" s="336"/>
      <c r="I2091" s="336"/>
      <c r="J2091" s="337"/>
      <c r="K2091" s="323" t="s">
        <v>591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67</v>
      </c>
      <c r="J2093" s="114"/>
      <c r="K2093" s="117" t="s">
        <v>10</v>
      </c>
      <c r="L2093" s="118" t="s">
        <v>7</v>
      </c>
      <c r="M2093" s="118" t="s">
        <v>11</v>
      </c>
      <c r="N2093" s="118" t="s">
        <v>8</v>
      </c>
      <c r="O2093" s="118" t="s">
        <v>12</v>
      </c>
      <c r="P2093" s="118" t="s">
        <v>13</v>
      </c>
      <c r="Q2093" s="118" t="s">
        <v>14</v>
      </c>
      <c r="R2093" s="118" t="s">
        <v>15</v>
      </c>
      <c r="S2093" s="118" t="s">
        <v>21</v>
      </c>
      <c r="T2093" s="119" t="s">
        <v>16</v>
      </c>
      <c r="U2093" s="186"/>
    </row>
    <row r="2094" spans="1:21" ht="30" customHeight="1" thickBot="1" x14ac:dyDescent="0.3">
      <c r="B2094" s="22"/>
      <c r="I2094" s="121" t="s">
        <v>77</v>
      </c>
      <c r="J2094" s="122"/>
      <c r="K2094" s="630" t="s">
        <v>88</v>
      </c>
      <c r="L2094" s="796" t="s">
        <v>92</v>
      </c>
      <c r="M2094" s="126" t="s">
        <v>88</v>
      </c>
      <c r="N2094" s="126" t="s">
        <v>92</v>
      </c>
      <c r="O2094" s="126" t="s">
        <v>88</v>
      </c>
      <c r="P2094" s="126" t="s">
        <v>88</v>
      </c>
      <c r="Q2094" s="126" t="s">
        <v>88</v>
      </c>
      <c r="R2094" s="126" t="s">
        <v>88</v>
      </c>
      <c r="S2094" s="126" t="s">
        <v>87</v>
      </c>
      <c r="T2094" s="127" t="s">
        <v>88</v>
      </c>
      <c r="U2094" s="120"/>
    </row>
    <row r="2095" spans="1:21" s="2" customFormat="1" ht="48.75" customHeight="1" x14ac:dyDescent="0.25">
      <c r="A2095" s="1"/>
      <c r="B2095" s="1"/>
      <c r="C2095" s="317" t="s">
        <v>584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586</v>
      </c>
      <c r="D2096" s="330"/>
      <c r="E2096" s="330"/>
      <c r="F2096" s="330"/>
      <c r="G2096" s="330"/>
      <c r="H2096" s="330"/>
      <c r="I2096" s="330"/>
      <c r="J2096" s="331"/>
      <c r="K2096" s="814" t="s">
        <v>200</v>
      </c>
      <c r="L2096" s="815" t="s">
        <v>200</v>
      </c>
      <c r="M2096" s="815"/>
      <c r="N2096" s="815"/>
      <c r="O2096" s="815"/>
      <c r="P2096" s="815"/>
      <c r="Q2096" s="815"/>
      <c r="R2096" s="815"/>
      <c r="S2096" s="815"/>
      <c r="T2096" s="816"/>
      <c r="U2096" s="297"/>
    </row>
    <row r="2097" spans="1:21" s="518" customFormat="1" ht="48.75" customHeight="1" x14ac:dyDescent="0.25">
      <c r="A2097" s="1"/>
      <c r="B2097" s="1"/>
      <c r="C2097" s="329" t="s">
        <v>588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67</v>
      </c>
      <c r="J2100" s="114"/>
      <c r="K2100" s="117" t="s">
        <v>17</v>
      </c>
      <c r="L2100" s="118" t="s">
        <v>18</v>
      </c>
      <c r="M2100" s="118"/>
      <c r="N2100" s="118"/>
      <c r="O2100" s="118"/>
      <c r="P2100" s="118"/>
      <c r="Q2100" s="118"/>
      <c r="R2100" s="118"/>
      <c r="S2100" s="118"/>
      <c r="T2100" s="119"/>
      <c r="U2100" s="186"/>
    </row>
    <row r="2101" spans="1:21" ht="30" customHeight="1" thickBot="1" x14ac:dyDescent="0.3">
      <c r="B2101" s="22"/>
      <c r="I2101" s="121" t="s">
        <v>77</v>
      </c>
      <c r="J2101" s="122"/>
      <c r="K2101" s="630" t="s">
        <v>88</v>
      </c>
      <c r="L2101" s="796" t="s">
        <v>88</v>
      </c>
      <c r="M2101" s="126"/>
      <c r="N2101" s="126"/>
      <c r="O2101" s="126"/>
      <c r="P2101" s="126"/>
      <c r="Q2101" s="126"/>
      <c r="R2101" s="126"/>
      <c r="S2101" s="126"/>
      <c r="T2101" s="127"/>
      <c r="U2101" s="120"/>
    </row>
    <row r="2102" spans="1:21" s="2" customFormat="1" ht="48.75" customHeight="1" x14ac:dyDescent="0.25">
      <c r="A2102" s="1"/>
      <c r="B2102" s="1"/>
      <c r="C2102" s="317" t="s">
        <v>584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B88A2ED-81C0-4133-A785-2DF52AF4FB52}"/>
    <hyperlink ref="T606" location="A4" display="TOPへ戻る" xr:uid="{AB8C3DE9-4BC6-4AF3-B7DB-F9DE2A318121}"/>
    <hyperlink ref="T827" location="A4" display="TOPへ戻る" xr:uid="{61235E2F-A316-40B5-9C6D-47DC8F79CB3A}"/>
    <hyperlink ref="T1064" location="A4" display="TOPへ戻る" xr:uid="{2BEB9FD2-5665-4AEB-832A-451C7037B7E7}"/>
    <hyperlink ref="T1248" location="A4" display="TOPへ戻る" xr:uid="{39BAE285-1DAE-42FA-89DA-7FED508CF142}"/>
    <hyperlink ref="T1436" location="A4" display="TOPへ戻る" xr:uid="{C3665C39-A05A-4E53-A5E1-E0B66F74AA8E}"/>
    <hyperlink ref="T1629" location="A4" display="TOPへ戻る" xr:uid="{8B11842A-4378-45E5-BCE3-B2732DDBCF92}"/>
    <hyperlink ref="T1727" location="A4" display="TOPへ戻る" xr:uid="{9EF96441-5AE6-4583-B4D2-3D07B73ECEF6}"/>
    <hyperlink ref="T1856" location="A4" display="TOPへ戻る" xr:uid="{B11C8AF1-8CDF-4F88-9A3F-4E43AD678F37}"/>
    <hyperlink ref="T2009" location="A4" display="TOPへ戻る" xr:uid="{9BAFEE25-99AB-4A93-A5F7-EC9D1BAF43FC}"/>
    <hyperlink ref="T2083" location="A4" display="TOPへ戻る" xr:uid="{A8F2C128-5DBF-4EBA-887F-0904D3F950F5}"/>
    <hyperlink ref="T2121" location="A4" display="TOPへ戻る" xr:uid="{84DA6758-ED93-4D8F-B696-F3118C80A41C}"/>
    <hyperlink ref="C73:K73" location="B153" display="・病床の状況" xr:uid="{713A0350-89AA-4D73-B485-61DD545D8182}"/>
    <hyperlink ref="C74:K74" location="B185" display="・診療科" xr:uid="{74B07856-25A1-4FF4-BC8D-F62BD8F2C94E}"/>
    <hyperlink ref="C75:K75" location="B185" display="・入院基本料・特定入院料及び届出病床数" xr:uid="{9B8A05AF-F9CA-4092-998D-2A5B628F731F}"/>
    <hyperlink ref="C76:K76" location="B228" display="・算定する入院基本用・特定入院料等の状況" xr:uid="{A03A1754-F0F1-4456-AE7F-6149C6D0CF52}"/>
    <hyperlink ref="C77:K77" location="B608" display="・DPC医療機関群の種類" xr:uid="{805E3860-82A0-440D-AF15-32CBCCB891BB}"/>
    <hyperlink ref="C78:K78" location="B614" display="・救急告示病院、二次救急医療施設、三次救急医療施設の告示・認定の有無" xr:uid="{EA5269D4-08BB-4033-B900-457EBB62531B}"/>
    <hyperlink ref="C79:K79" location="B622" display="・承認の有無" xr:uid="{3814518F-52F5-4F34-B93B-E2EBF3BAD4B4}"/>
    <hyperlink ref="C80:K80" location="B629" display="・診療報酬の届出の有無" xr:uid="{6BDB931F-C751-4F31-A6C6-7B14431ADE58}"/>
    <hyperlink ref="C81:K81" location="B637" display="・職員数の状況" xr:uid="{7534C9FC-4C2F-4788-B2F0-1D9704326196}"/>
    <hyperlink ref="C82:K82" location="B788" display="・退院調整部門の設置状況" xr:uid="{FF82FEBE-47CD-4D30-AFAC-22725EC4B8FE}"/>
    <hyperlink ref="C83:K83" location="B805" display="・医療機器の台数" xr:uid="{6D7E7D39-B707-4B44-8665-1766906BBFD4}"/>
    <hyperlink ref="C84:K84" location="B829" display="・過去1年間の間に病棟の再編・見直しがあった場合の報告対象期間" xr:uid="{5A53F9CF-B810-4F1C-8FE3-DDA51CDC71E0}"/>
    <hyperlink ref="L73:O73" location="B850" display="・入院患者の状況（年間）" xr:uid="{68B6FE90-0708-43DE-B3F2-B2D98CDFA557}"/>
    <hyperlink ref="L74:O74" location="B899" display="・入院患者の状況（年間／入棟前の場所・退棟先の場所の状況）" xr:uid="{041339B0-B427-42CC-A259-7357A866CF91}"/>
    <hyperlink ref="L75:O75" location="B1009" display="・退院後に在宅医療を必要とする患者の状況" xr:uid="{561BA4AC-0F97-4014-9454-B3024864A20C}"/>
    <hyperlink ref="L76:O76" location="B1052" display="・看取りを行った患者数" xr:uid="{35175260-F2E8-48DB-B353-54B778DD6245}"/>
    <hyperlink ref="P73:S73" location="B1069" display="・手術の状況" xr:uid="{74537C10-CA41-40B8-B2A5-E634125831A4}"/>
    <hyperlink ref="P74:S74" location="B1249" display="・がん、脳卒中、心筋梗塞、分娩、精神医療への対応状況" xr:uid="{B8641B88-73F2-4C15-AD29-8A6FE6E0D3CB}"/>
    <hyperlink ref="P75:S75" location="B1437" display="・重症患者への対応状況" xr:uid="{6EA57E18-E2E1-4C59-8506-44AE9A37AA53}"/>
    <hyperlink ref="P76:S76" location="B1631" display="・救急医療の実施状況" xr:uid="{A4F1FE44-28AF-4921-9A95-5B114530A53D}"/>
    <hyperlink ref="P77:S77" location="B1728" display="・急性期後の支援、在宅復帰の支援の状況" xr:uid="{30D94096-D606-43B2-9418-5B273657EC31}"/>
    <hyperlink ref="P78:S78" location="B1800" display="・全身管理の状況" xr:uid="{25271E41-CE43-4FC0-AE02-8EF456102537}"/>
    <hyperlink ref="P79:S79" location="B1807" display="・リハビリテーションの実施状況" xr:uid="{B9C3552B-244D-4F5B-961E-443092766664}"/>
    <hyperlink ref="P80:S80" location="B2010" display="・長期療養患者の受入状況" xr:uid="{F53F3615-7C00-403C-8EE3-7CDD10C61076}"/>
    <hyperlink ref="P81:S81" location="B2042" display="・重度の障害児等の受入状況" xr:uid="{EF89C5FD-C6D0-4FF3-B283-3472D4292CF5}"/>
    <hyperlink ref="P82:S82" location="B2085" display="・医科歯科の連携状況" xr:uid="{DD042D54-8AFF-43E3-BC93-2802A992205F}"/>
    <hyperlink ref="B5" r:id="rId1" xr:uid="{56A14D56-56A4-42FB-8DAF-F8555CC685C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&amp;R町田市民病院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2022-03-11T02:25:51Z</dcterms:created>
  <dcterms:modified xsi:type="dcterms:W3CDTF">2022-03-11T02:25:52Z</dcterms:modified>
</cp:coreProperties>
</file>