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4E3BE3EF-E2FF-412A-ABD4-665ACFE852C0}" xr6:coauthVersionLast="47" xr6:coauthVersionMax="47" xr10:uidLastSave="{00000000-0000-0000-0000-000000000000}"/>
  <bookViews>
    <workbookView xWindow="1950" yWindow="345" windowWidth="17775" windowHeight="11175" xr2:uid="{95BE9F91-86B0-4675-9745-1B575C91F4E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<sst xmlns="http://schemas.openxmlformats.org/spreadsheetml/2006/main" count="2800" uniqueCount="559">
  <si>
    <t>社会福祉法人日本心身障害児協会　島田療育センター</t>
    <phoneticPr fontId="9"/>
  </si>
  <si>
    <t>〒206-0036 東京都多摩市中沢1-31-1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</si>
  <si>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</si>
  <si>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</si>
  <si>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</si>
  <si>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</si>
  <si>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</si>
  <si>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</si>
  <si>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</si>
  <si>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</si>
  <si>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第7病棟</t>
  </si>
  <si>
    <t>第1病棟</t>
  </si>
  <si>
    <t>第2病棟</t>
  </si>
  <si>
    <t>第3病棟</t>
  </si>
  <si>
    <t>第5病棟</t>
  </si>
  <si>
    <t>第6病棟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</si>
  <si>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</si>
  <si>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</si>
  <si>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</si>
  <si>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</si>
  <si>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</si>
  <si>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</si>
  <si>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</si>
  <si>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</si>
  <si>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</si>
  <si>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</si>
  <si>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</si>
  <si>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</si>
  <si>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</si>
  <si>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</si>
  <si>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</si>
  <si>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</si>
  <si>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</si>
  <si>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</si>
  <si>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</si>
  <si>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</si>
  <si>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</si>
  <si>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</si>
  <si>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</si>
  <si>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</si>
  <si>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</si>
  <si>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</si>
  <si>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</si>
  <si>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</si>
  <si>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</si>
  <si>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</si>
  <si>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</si>
  <si>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</si>
  <si>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</si>
  <si>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</si>
  <si>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</si>
  <si>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</si>
  <si>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</si>
  <si>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</si>
  <si>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</si>
  <si>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</si>
  <si>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</si>
  <si>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</si>
  <si>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</si>
  <si>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</si>
  <si>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</si>
  <si>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</si>
  <si>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</si>
  <si>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第7病棟</t>
    <phoneticPr fontId="28"/>
  </si>
  <si>
    <t>第1病棟</t>
    <phoneticPr fontId="28"/>
  </si>
  <si>
    <t>第2病棟</t>
    <phoneticPr fontId="28"/>
  </si>
  <si>
    <t>第3病棟</t>
    <phoneticPr fontId="28"/>
  </si>
  <si>
    <t>第5病棟</t>
    <phoneticPr fontId="28"/>
  </si>
  <si>
    <t>第6病棟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</si>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</sst>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71297B-A9F9-478F-B336-580EA2BE600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F377-9539-4898-9255-7C55C583410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t="s">
        <v>15</v>
      </c>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243</v>
      </c>
      <c r="L94" s="133"/>
      <c r="M94" s="134">
        <v>40</v>
      </c>
      <c r="N94" s="135">
        <v>42</v>
      </c>
      <c r="O94" s="135">
        <v>41</v>
      </c>
      <c r="P94" s="135">
        <v>40</v>
      </c>
      <c r="Q94" s="135">
        <v>40</v>
      </c>
      <c r="R94" s="135">
        <v>40</v>
      </c>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74</v>
      </c>
      <c r="E96" s="67"/>
      <c r="F96" s="67"/>
      <c r="G96" s="67"/>
      <c r="H96" s="67"/>
      <c r="I96" s="67"/>
      <c r="J96" s="68"/>
      <c r="K96" s="141">
        <v>243</v>
      </c>
      <c r="L96" s="142"/>
      <c r="M96" s="143">
        <v>40</v>
      </c>
      <c r="N96" s="144">
        <v>42</v>
      </c>
      <c r="O96" s="144">
        <v>41</v>
      </c>
      <c r="P96" s="144">
        <v>40</v>
      </c>
      <c r="Q96" s="144">
        <v>40</v>
      </c>
      <c r="R96" s="144">
        <v>40</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10</v>
      </c>
      <c r="L156" s="118" t="s">
        <v>11</v>
      </c>
      <c r="M156" s="180" t="s">
        <v>12</v>
      </c>
      <c r="N156" s="118" t="s">
        <v>13</v>
      </c>
      <c r="O156" s="118" t="s">
        <v>14</v>
      </c>
      <c r="P156" s="118" t="s">
        <v>15</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t="s">
        <v>83</v>
      </c>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t="s">
        <v>85</v>
      </c>
      <c r="P159" s="200" t="s">
        <v>85</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t="s">
        <v>85</v>
      </c>
      <c r="P160" s="207" t="s">
        <v>85</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t="s">
        <v>85</v>
      </c>
      <c r="P161" s="215" t="s">
        <v>85</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87</v>
      </c>
      <c r="L187" s="110"/>
      <c r="M187" s="110"/>
      <c r="N187" s="110"/>
      <c r="O187" s="110"/>
      <c r="P187" s="110"/>
      <c r="Q187" s="110"/>
      <c r="R187" s="110"/>
      <c r="S187" s="110"/>
      <c r="T187" s="111"/>
      <c r="U187" s="112"/>
    </row>
    <row r="188" spans="1:21" ht="57" customHeight="1" x14ac:dyDescent="0.25">
      <c r="B188" s="22"/>
      <c r="H188" s="113" t="s">
        <v>61</v>
      </c>
      <c r="I188" s="113"/>
      <c r="J188" s="114"/>
      <c r="K188" s="117" t="s">
        <v>10</v>
      </c>
      <c r="L188" s="118" t="s">
        <v>11</v>
      </c>
      <c r="M188" s="118" t="s">
        <v>12</v>
      </c>
      <c r="N188" s="118" t="s">
        <v>13</v>
      </c>
      <c r="O188" s="118" t="s">
        <v>14</v>
      </c>
      <c r="P188" s="118" t="s">
        <v>15</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89</v>
      </c>
      <c r="M190" s="227" t="s">
        <v>89</v>
      </c>
      <c r="N190" s="227" t="s">
        <v>89</v>
      </c>
      <c r="O190" s="227" t="s">
        <v>89</v>
      </c>
      <c r="P190" s="227" t="s">
        <v>89</v>
      </c>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40</v>
      </c>
      <c r="L191" s="231">
        <v>42</v>
      </c>
      <c r="M191" s="231">
        <v>41</v>
      </c>
      <c r="N191" s="231">
        <v>40</v>
      </c>
      <c r="O191" s="231">
        <v>40</v>
      </c>
      <c r="P191" s="231">
        <v>40</v>
      </c>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85</v>
      </c>
      <c r="L192" s="235" t="s">
        <v>85</v>
      </c>
      <c r="M192" s="235" t="s">
        <v>85</v>
      </c>
      <c r="N192" s="235" t="s">
        <v>85</v>
      </c>
      <c r="O192" s="235" t="s">
        <v>85</v>
      </c>
      <c r="P192" s="235" t="s">
        <v>85</v>
      </c>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85</v>
      </c>
      <c r="L194" s="235" t="s">
        <v>85</v>
      </c>
      <c r="M194" s="235" t="s">
        <v>85</v>
      </c>
      <c r="N194" s="235" t="s">
        <v>85</v>
      </c>
      <c r="O194" s="235" t="s">
        <v>85</v>
      </c>
      <c r="P194" s="235" t="s">
        <v>85</v>
      </c>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94</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260</v>
      </c>
      <c r="L255" s="263"/>
      <c r="M255" s="264">
        <v>49</v>
      </c>
      <c r="N255" s="265">
        <v>44</v>
      </c>
      <c r="O255" s="265">
        <v>45</v>
      </c>
      <c r="P255" s="265">
        <v>40</v>
      </c>
      <c r="Q255" s="265">
        <v>42</v>
      </c>
      <c r="R255" s="265">
        <v>40</v>
      </c>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3.8</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0.5</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96</v>
      </c>
      <c r="L646" s="381"/>
      <c r="M646" s="382">
        <v>21</v>
      </c>
      <c r="N646" s="383">
        <v>14</v>
      </c>
      <c r="O646" s="383">
        <v>14</v>
      </c>
      <c r="P646" s="383">
        <v>25</v>
      </c>
      <c r="Q646" s="383">
        <v>12</v>
      </c>
      <c r="R646" s="383">
        <v>10</v>
      </c>
      <c r="S646" s="383"/>
      <c r="T646" s="384"/>
      <c r="U646" s="353"/>
    </row>
    <row r="647" spans="1:21" s="2" customFormat="1" ht="20.25" customHeight="1" x14ac:dyDescent="0.25">
      <c r="A647" s="1"/>
      <c r="B647" s="343"/>
      <c r="C647" s="354"/>
      <c r="D647" s="355"/>
      <c r="E647" s="355"/>
      <c r="F647" s="356"/>
      <c r="G647" s="357" t="s">
        <v>196</v>
      </c>
      <c r="H647" s="358"/>
      <c r="I647" s="358"/>
      <c r="J647" s="359"/>
      <c r="K647" s="360">
        <v>5.3</v>
      </c>
      <c r="L647" s="361"/>
      <c r="M647" s="385"/>
      <c r="N647" s="386"/>
      <c r="O647" s="386">
        <v>1.7</v>
      </c>
      <c r="P647" s="386"/>
      <c r="Q647" s="386">
        <v>1.8</v>
      </c>
      <c r="R647" s="386">
        <v>1.8</v>
      </c>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13</v>
      </c>
      <c r="L648" s="371"/>
      <c r="M648" s="388">
        <v>2</v>
      </c>
      <c r="N648" s="389">
        <v>4</v>
      </c>
      <c r="O648" s="389">
        <v>5</v>
      </c>
      <c r="P648" s="389"/>
      <c r="Q648" s="389"/>
      <c r="R648" s="389">
        <v>2</v>
      </c>
      <c r="S648" s="389"/>
      <c r="T648" s="390"/>
      <c r="U648" s="353"/>
    </row>
    <row r="649" spans="1:21" s="2" customFormat="1" ht="20.25" customHeight="1" x14ac:dyDescent="0.25">
      <c r="A649" s="1"/>
      <c r="B649" s="343"/>
      <c r="C649" s="354"/>
      <c r="D649" s="355"/>
      <c r="E649" s="355"/>
      <c r="F649" s="356"/>
      <c r="G649" s="357" t="s">
        <v>196</v>
      </c>
      <c r="H649" s="358"/>
      <c r="I649" s="358"/>
      <c r="J649" s="359"/>
      <c r="K649" s="375">
        <v>5.2</v>
      </c>
      <c r="L649" s="376"/>
      <c r="M649" s="391"/>
      <c r="N649" s="392"/>
      <c r="O649" s="392">
        <v>0.8</v>
      </c>
      <c r="P649" s="392"/>
      <c r="Q649" s="392">
        <v>1.6</v>
      </c>
      <c r="R649" s="392">
        <v>2.8</v>
      </c>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117</v>
      </c>
      <c r="L650" s="371"/>
      <c r="M650" s="388">
        <v>19</v>
      </c>
      <c r="N650" s="389">
        <v>21</v>
      </c>
      <c r="O650" s="389">
        <v>20</v>
      </c>
      <c r="P650" s="389">
        <v>18</v>
      </c>
      <c r="Q650" s="389">
        <v>20</v>
      </c>
      <c r="R650" s="389">
        <v>19</v>
      </c>
      <c r="S650" s="389"/>
      <c r="T650" s="390"/>
      <c r="U650" s="353"/>
    </row>
    <row r="651" spans="1:21" s="2" customFormat="1" ht="20.25" customHeight="1" x14ac:dyDescent="0.25">
      <c r="A651" s="1"/>
      <c r="B651" s="343"/>
      <c r="C651" s="354"/>
      <c r="D651" s="355"/>
      <c r="E651" s="355"/>
      <c r="F651" s="356"/>
      <c r="G651" s="357" t="s">
        <v>196</v>
      </c>
      <c r="H651" s="358"/>
      <c r="I651" s="358"/>
      <c r="J651" s="359"/>
      <c r="K651" s="375">
        <v>1.8</v>
      </c>
      <c r="L651" s="376"/>
      <c r="M651" s="391"/>
      <c r="N651" s="392"/>
      <c r="O651" s="392">
        <v>1</v>
      </c>
      <c r="P651" s="392"/>
      <c r="Q651" s="392">
        <v>0.8</v>
      </c>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14</v>
      </c>
      <c r="L654" s="371"/>
      <c r="M654" s="388">
        <v>2</v>
      </c>
      <c r="N654" s="389">
        <v>2</v>
      </c>
      <c r="O654" s="389">
        <v>3</v>
      </c>
      <c r="P654" s="389">
        <v>3</v>
      </c>
      <c r="Q654" s="389">
        <v>2</v>
      </c>
      <c r="R654" s="389">
        <v>2</v>
      </c>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10</v>
      </c>
      <c r="L656" s="371"/>
      <c r="M656" s="388">
        <v>1</v>
      </c>
      <c r="N656" s="389">
        <v>2</v>
      </c>
      <c r="O656" s="389">
        <v>2</v>
      </c>
      <c r="P656" s="389">
        <v>2</v>
      </c>
      <c r="Q656" s="389">
        <v>2</v>
      </c>
      <c r="R656" s="389">
        <v>1</v>
      </c>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9</v>
      </c>
      <c r="L658" s="371"/>
      <c r="M658" s="388">
        <v>2</v>
      </c>
      <c r="N658" s="389">
        <v>2</v>
      </c>
      <c r="O658" s="389">
        <v>1</v>
      </c>
      <c r="P658" s="389">
        <v>1</v>
      </c>
      <c r="Q658" s="389">
        <v>2</v>
      </c>
      <c r="R658" s="389">
        <v>1</v>
      </c>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c r="L766" s="423">
        <v>5</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3.4</v>
      </c>
      <c r="M767" s="427"/>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v>1.9</v>
      </c>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v>1</v>
      </c>
      <c r="M770" s="430">
        <v>20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v>5.2</v>
      </c>
      <c r="M771" s="427">
        <v>0.8</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v>2</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v>1.2</v>
      </c>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v>4</v>
      </c>
      <c r="M780" s="430"/>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v>0.2</v>
      </c>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v>1</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v>2</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175</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257</v>
      </c>
      <c r="L831" s="515"/>
      <c r="M831" s="515"/>
      <c r="N831" s="515"/>
      <c r="O831" s="515"/>
      <c r="P831" s="515"/>
      <c r="Q831" s="515"/>
      <c r="R831" s="515"/>
      <c r="S831" s="515"/>
      <c r="T831" s="516"/>
      <c r="U831" s="120"/>
    </row>
    <row r="832" spans="1:21" ht="57" customHeight="1" x14ac:dyDescent="0.25">
      <c r="B832" s="22"/>
      <c r="I832" s="113" t="s">
        <v>61</v>
      </c>
      <c r="J832" s="114"/>
      <c r="K832" s="517" t="s">
        <v>10</v>
      </c>
      <c r="L832" s="180" t="s">
        <v>11</v>
      </c>
      <c r="M832" s="181" t="s">
        <v>12</v>
      </c>
      <c r="N832" s="118" t="s">
        <v>13</v>
      </c>
      <c r="O832" s="118" t="s">
        <v>14</v>
      </c>
      <c r="P832" s="118" t="s">
        <v>15</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85</v>
      </c>
      <c r="L834" s="523" t="s">
        <v>85</v>
      </c>
      <c r="M834" s="522" t="s">
        <v>85</v>
      </c>
      <c r="N834" s="523" t="s">
        <v>85</v>
      </c>
      <c r="O834" s="523" t="s">
        <v>85</v>
      </c>
      <c r="P834" s="523" t="s">
        <v>85</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261</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262</v>
      </c>
      <c r="D855" s="532"/>
      <c r="E855" s="532"/>
      <c r="F855" s="532"/>
      <c r="G855" s="532"/>
      <c r="H855" s="532"/>
      <c r="I855" s="532"/>
      <c r="J855" s="533"/>
      <c r="K855" s="534">
        <v>411</v>
      </c>
      <c r="L855" s="535"/>
      <c r="M855" s="536">
        <v>287</v>
      </c>
      <c r="N855" s="537">
        <v>38</v>
      </c>
      <c r="O855" s="537">
        <v>38</v>
      </c>
      <c r="P855" s="537">
        <v>3</v>
      </c>
      <c r="Q855" s="537">
        <v>42</v>
      </c>
      <c r="R855" s="537">
        <v>3</v>
      </c>
      <c r="S855" s="537"/>
      <c r="T855" s="538"/>
      <c r="U855" s="353"/>
    </row>
    <row r="856" spans="1:21" s="2" customFormat="1" ht="30" customHeight="1" x14ac:dyDescent="0.25">
      <c r="A856" s="1"/>
      <c r="B856" s="105"/>
      <c r="C856" s="539"/>
      <c r="D856" s="540" t="s">
        <v>263</v>
      </c>
      <c r="E856" s="541"/>
      <c r="F856" s="541"/>
      <c r="G856" s="541"/>
      <c r="H856" s="541"/>
      <c r="I856" s="541"/>
      <c r="J856" s="542"/>
      <c r="K856" s="543">
        <v>411</v>
      </c>
      <c r="L856" s="544"/>
      <c r="M856" s="545">
        <v>287</v>
      </c>
      <c r="N856" s="546">
        <v>38</v>
      </c>
      <c r="O856" s="546">
        <v>38</v>
      </c>
      <c r="P856" s="546">
        <v>3</v>
      </c>
      <c r="Q856" s="546">
        <v>42</v>
      </c>
      <c r="R856" s="546">
        <v>3</v>
      </c>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85940</v>
      </c>
      <c r="L859" s="568"/>
      <c r="M859" s="569">
        <v>12776</v>
      </c>
      <c r="N859" s="570">
        <v>15066</v>
      </c>
      <c r="O859" s="570">
        <v>14727</v>
      </c>
      <c r="P859" s="570">
        <v>14542</v>
      </c>
      <c r="Q859" s="570">
        <v>14288</v>
      </c>
      <c r="R859" s="570">
        <v>14541</v>
      </c>
      <c r="S859" s="570"/>
      <c r="T859" s="571"/>
      <c r="U859" s="353"/>
    </row>
    <row r="860" spans="1:21" s="2" customFormat="1" ht="30" customHeight="1" thickBot="1" x14ac:dyDescent="0.3">
      <c r="A860" s="1"/>
      <c r="B860" s="1"/>
      <c r="C860" s="572" t="s">
        <v>267</v>
      </c>
      <c r="D860" s="573"/>
      <c r="E860" s="573"/>
      <c r="F860" s="573"/>
      <c r="G860" s="573"/>
      <c r="H860" s="573"/>
      <c r="I860" s="573"/>
      <c r="J860" s="574"/>
      <c r="K860" s="575">
        <v>411</v>
      </c>
      <c r="L860" s="576"/>
      <c r="M860" s="577">
        <v>287</v>
      </c>
      <c r="N860" s="578">
        <v>39</v>
      </c>
      <c r="O860" s="578">
        <v>38</v>
      </c>
      <c r="P860" s="578">
        <v>3</v>
      </c>
      <c r="Q860" s="578">
        <v>41</v>
      </c>
      <c r="R860" s="578">
        <v>3</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269</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270</v>
      </c>
      <c r="D904" s="584" t="s">
        <v>271</v>
      </c>
      <c r="E904" s="318"/>
      <c r="F904" s="318"/>
      <c r="G904" s="318"/>
      <c r="H904" s="318"/>
      <c r="I904" s="318"/>
      <c r="J904" s="319"/>
      <c r="K904" s="585">
        <v>411</v>
      </c>
      <c r="L904" s="586"/>
      <c r="M904" s="587">
        <v>287</v>
      </c>
      <c r="N904" s="588">
        <v>38</v>
      </c>
      <c r="O904" s="588">
        <v>38</v>
      </c>
      <c r="P904" s="588">
        <v>3</v>
      </c>
      <c r="Q904" s="588">
        <v>42</v>
      </c>
      <c r="R904" s="588">
        <v>3</v>
      </c>
      <c r="S904" s="588"/>
      <c r="T904" s="589"/>
      <c r="U904" s="353"/>
    </row>
    <row r="905" spans="1:21" s="2" customFormat="1" ht="27" customHeight="1" x14ac:dyDescent="0.25">
      <c r="A905" s="1"/>
      <c r="B905" s="1"/>
      <c r="C905" s="590"/>
      <c r="D905" s="591" t="s">
        <v>272</v>
      </c>
      <c r="E905" s="592" t="s">
        <v>273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389</v>
      </c>
      <c r="L906" s="552"/>
      <c r="M906" s="600">
        <v>283</v>
      </c>
      <c r="N906" s="554">
        <v>33</v>
      </c>
      <c r="O906" s="554">
        <v>35</v>
      </c>
      <c r="P906" s="554"/>
      <c r="Q906" s="554">
        <v>38</v>
      </c>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22</v>
      </c>
      <c r="L907" s="552"/>
      <c r="M907" s="600">
        <v>4</v>
      </c>
      <c r="N907" s="554">
        <v>5</v>
      </c>
      <c r="O907" s="554">
        <v>3</v>
      </c>
      <c r="P907" s="554">
        <v>3</v>
      </c>
      <c r="Q907" s="554">
        <v>4</v>
      </c>
      <c r="R907" s="554">
        <v>3</v>
      </c>
      <c r="S907" s="554"/>
      <c r="T907" s="555"/>
      <c r="U907" s="353"/>
    </row>
    <row r="908" spans="1:21" s="2" customFormat="1" ht="27" customHeight="1" x14ac:dyDescent="0.25">
      <c r="A908" s="1"/>
      <c r="B908" s="1"/>
      <c r="C908" s="590"/>
      <c r="D908" s="596"/>
      <c r="E908" s="597" t="s">
        <v>276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412</v>
      </c>
      <c r="L912" s="612"/>
      <c r="M912" s="613">
        <v>287</v>
      </c>
      <c r="N912" s="614">
        <v>39</v>
      </c>
      <c r="O912" s="614">
        <v>38</v>
      </c>
      <c r="P912" s="614">
        <v>3</v>
      </c>
      <c r="Q912" s="614">
        <v>42</v>
      </c>
      <c r="R912" s="614">
        <v>3</v>
      </c>
      <c r="S912" s="614"/>
      <c r="T912" s="615"/>
      <c r="U912" s="353"/>
    </row>
    <row r="913" spans="1:21" s="2" customFormat="1" ht="27" customHeight="1" x14ac:dyDescent="0.25">
      <c r="A913" s="1"/>
      <c r="B913" s="1"/>
      <c r="C913" s="590"/>
      <c r="D913" s="591" t="s">
        <v>281</v>
      </c>
      <c r="E913" s="592" t="s">
        <v>282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390</v>
      </c>
      <c r="L914" s="552"/>
      <c r="M914" s="600">
        <v>283</v>
      </c>
      <c r="N914" s="554">
        <v>34</v>
      </c>
      <c r="O914" s="554">
        <v>35</v>
      </c>
      <c r="P914" s="554"/>
      <c r="Q914" s="554">
        <v>38</v>
      </c>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22</v>
      </c>
      <c r="L915" s="552"/>
      <c r="M915" s="600">
        <v>4</v>
      </c>
      <c r="N915" s="554">
        <v>5</v>
      </c>
      <c r="O915" s="554">
        <v>3</v>
      </c>
      <c r="P915" s="554">
        <v>3</v>
      </c>
      <c r="Q915" s="554">
        <v>4</v>
      </c>
      <c r="R915" s="554">
        <v>3</v>
      </c>
      <c r="S915" s="554"/>
      <c r="T915" s="555"/>
      <c r="U915" s="353"/>
    </row>
    <row r="916" spans="1:21" s="2" customFormat="1" ht="27" customHeight="1" x14ac:dyDescent="0.25">
      <c r="A916" s="1"/>
      <c r="B916" s="1"/>
      <c r="C916" s="590"/>
      <c r="D916" s="596"/>
      <c r="E916" s="597" t="s">
        <v>285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412</v>
      </c>
      <c r="L1014" s="633"/>
      <c r="M1014" s="634">
        <v>287</v>
      </c>
      <c r="N1014" s="635">
        <v>39</v>
      </c>
      <c r="O1014" s="635">
        <v>38</v>
      </c>
      <c r="P1014" s="635">
        <v>3</v>
      </c>
      <c r="Q1014" s="635">
        <v>42</v>
      </c>
      <c r="R1014" s="635">
        <v>3</v>
      </c>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74</v>
      </c>
      <c r="L1015" s="544"/>
      <c r="M1015" s="595">
        <v>53</v>
      </c>
      <c r="N1015" s="546">
        <v>5</v>
      </c>
      <c r="O1015" s="546">
        <v>8</v>
      </c>
      <c r="P1015" s="546"/>
      <c r="Q1015" s="546">
        <v>8</v>
      </c>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22</v>
      </c>
      <c r="L1017" s="552"/>
      <c r="M1017" s="600">
        <v>4</v>
      </c>
      <c r="N1017" s="554">
        <v>5</v>
      </c>
      <c r="O1017" s="554">
        <v>3</v>
      </c>
      <c r="P1017" s="554">
        <v>3</v>
      </c>
      <c r="Q1017" s="554">
        <v>4</v>
      </c>
      <c r="R1017" s="554">
        <v>3</v>
      </c>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316</v>
      </c>
      <c r="L1018" s="625"/>
      <c r="M1018" s="626">
        <v>230</v>
      </c>
      <c r="N1018" s="627">
        <v>29</v>
      </c>
      <c r="O1018" s="627">
        <v>27</v>
      </c>
      <c r="P1018" s="627"/>
      <c r="Q1018" s="627">
        <v>30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c r="N1073" s="678"/>
      <c r="O1073" s="678"/>
      <c r="P1073" s="678" t="s">
        <v>309</v>
      </c>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c r="N1074" s="684"/>
      <c r="O1074" s="684"/>
      <c r="P1074" s="684" t="s">
        <v>309</v>
      </c>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v>0</v>
      </c>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v>0</v>
      </c>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v>0</v>
      </c>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v>0</v>
      </c>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v>0</v>
      </c>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v>0</v>
      </c>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v>0</v>
      </c>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c r="N1082" s="693"/>
      <c r="O1082" s="693"/>
      <c r="P1082" s="693">
        <v>0</v>
      </c>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v>0</v>
      </c>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v>0</v>
      </c>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331</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342</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10</v>
      </c>
      <c r="L1261" s="747" t="s">
        <v>11</v>
      </c>
      <c r="M1261" s="702" t="s">
        <v>12</v>
      </c>
      <c r="N1261" s="180" t="s">
        <v>13</v>
      </c>
      <c r="O1261" s="180" t="s">
        <v>14</v>
      </c>
      <c r="P1261" s="180" t="s">
        <v>15</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342</v>
      </c>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349</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10</v>
      </c>
      <c r="L1312" s="747" t="s">
        <v>11</v>
      </c>
      <c r="M1312" s="702" t="s">
        <v>12</v>
      </c>
      <c r="N1312" s="180" t="s">
        <v>13</v>
      </c>
      <c r="O1312" s="180" t="s">
        <v>14</v>
      </c>
      <c r="P1312" s="180" t="s">
        <v>15</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363</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t="s">
        <v>342</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10</v>
      </c>
      <c r="L1391" s="118" t="s">
        <v>11</v>
      </c>
      <c r="M1391" s="118" t="s">
        <v>12</v>
      </c>
      <c r="N1391" s="118" t="s">
        <v>13</v>
      </c>
      <c r="O1391" s="118" t="s">
        <v>14</v>
      </c>
      <c r="P1391" s="118" t="s">
        <v>15</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t="s">
        <v>342</v>
      </c>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10</v>
      </c>
      <c r="L1454" s="118" t="s">
        <v>11</v>
      </c>
      <c r="M1454" s="118" t="s">
        <v>12</v>
      </c>
      <c r="N1454" s="118" t="s">
        <v>13</v>
      </c>
      <c r="O1454" s="118" t="s">
        <v>14</v>
      </c>
      <c r="P1454" s="118" t="s">
        <v>15</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403</v>
      </c>
      <c r="L1520" s="515"/>
      <c r="M1520" s="515"/>
      <c r="N1520" s="515"/>
      <c r="O1520" s="515"/>
      <c r="P1520" s="515"/>
      <c r="Q1520" s="515"/>
      <c r="R1520" s="515"/>
      <c r="S1520" s="515"/>
      <c r="T1520" s="516"/>
      <c r="U1520" s="120"/>
    </row>
    <row r="1521" spans="1:21" ht="57" customHeight="1" x14ac:dyDescent="0.25">
      <c r="B1521" s="22"/>
      <c r="I1521" s="113" t="s">
        <v>61</v>
      </c>
      <c r="J1521" s="114"/>
      <c r="K1521" s="117" t="s">
        <v>10</v>
      </c>
      <c r="L1521" s="118" t="s">
        <v>11</v>
      </c>
      <c r="M1521" s="118" t="s">
        <v>12</v>
      </c>
      <c r="N1521" s="118" t="s">
        <v>13</v>
      </c>
      <c r="O1521" s="118" t="s">
        <v>14</v>
      </c>
      <c r="P1521" s="118" t="s">
        <v>15</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85</v>
      </c>
      <c r="L1524" s="835" t="s">
        <v>85</v>
      </c>
      <c r="M1524" s="835" t="s">
        <v>85</v>
      </c>
      <c r="N1524" s="835" t="s">
        <v>85</v>
      </c>
      <c r="O1524" s="835" t="s">
        <v>85</v>
      </c>
      <c r="P1524" s="835" t="s">
        <v>85</v>
      </c>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85</v>
      </c>
      <c r="L1525" s="840" t="s">
        <v>85</v>
      </c>
      <c r="M1525" s="840" t="s">
        <v>85</v>
      </c>
      <c r="N1525" s="840" t="s">
        <v>85</v>
      </c>
      <c r="O1525" s="840" t="s">
        <v>85</v>
      </c>
      <c r="P1525" s="840" t="s">
        <v>85</v>
      </c>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85</v>
      </c>
      <c r="L1526" s="840" t="s">
        <v>85</v>
      </c>
      <c r="M1526" s="840" t="s">
        <v>85</v>
      </c>
      <c r="N1526" s="840" t="s">
        <v>85</v>
      </c>
      <c r="O1526" s="840" t="s">
        <v>85</v>
      </c>
      <c r="P1526" s="840" t="s">
        <v>85</v>
      </c>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85</v>
      </c>
      <c r="L1527" s="840" t="s">
        <v>85</v>
      </c>
      <c r="M1527" s="840" t="s">
        <v>85</v>
      </c>
      <c r="N1527" s="840" t="s">
        <v>85</v>
      </c>
      <c r="O1527" s="840" t="s">
        <v>85</v>
      </c>
      <c r="P1527" s="840" t="s">
        <v>85</v>
      </c>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85</v>
      </c>
      <c r="L1528" s="840" t="s">
        <v>85</v>
      </c>
      <c r="M1528" s="840" t="s">
        <v>85</v>
      </c>
      <c r="N1528" s="840" t="s">
        <v>85</v>
      </c>
      <c r="O1528" s="840" t="s">
        <v>85</v>
      </c>
      <c r="P1528" s="840" t="s">
        <v>85</v>
      </c>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85</v>
      </c>
      <c r="L1529" s="842" t="s">
        <v>85</v>
      </c>
      <c r="M1529" s="842" t="s">
        <v>85</v>
      </c>
      <c r="N1529" s="842" t="s">
        <v>85</v>
      </c>
      <c r="O1529" s="842" t="s">
        <v>85</v>
      </c>
      <c r="P1529" s="842" t="s">
        <v>85</v>
      </c>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85</v>
      </c>
      <c r="L1530" s="848" t="s">
        <v>85</v>
      </c>
      <c r="M1530" s="848" t="s">
        <v>85</v>
      </c>
      <c r="N1530" s="848" t="s">
        <v>85</v>
      </c>
      <c r="O1530" s="848" t="s">
        <v>85</v>
      </c>
      <c r="P1530" s="848" t="s">
        <v>85</v>
      </c>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t="s">
        <v>413</v>
      </c>
      <c r="O1532" s="854" t="s">
        <v>413</v>
      </c>
      <c r="P1532" s="854" t="s">
        <v>413</v>
      </c>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t="s">
        <v>413</v>
      </c>
      <c r="O1533" s="840" t="s">
        <v>413</v>
      </c>
      <c r="P1533" s="840" t="s">
        <v>413</v>
      </c>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t="s">
        <v>413</v>
      </c>
      <c r="O1534" s="840" t="s">
        <v>413</v>
      </c>
      <c r="P1534" s="840" t="s">
        <v>413</v>
      </c>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t="s">
        <v>413</v>
      </c>
      <c r="O1535" s="840" t="s">
        <v>413</v>
      </c>
      <c r="P1535" s="840" t="s">
        <v>413</v>
      </c>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t="s">
        <v>413</v>
      </c>
      <c r="O1536" s="840" t="s">
        <v>413</v>
      </c>
      <c r="P1536" s="840" t="s">
        <v>413</v>
      </c>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t="s">
        <v>413</v>
      </c>
      <c r="O1537" s="842" t="s">
        <v>413</v>
      </c>
      <c r="P1537" s="842" t="s">
        <v>413</v>
      </c>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t="s">
        <v>413</v>
      </c>
      <c r="O1538" s="848" t="s">
        <v>413</v>
      </c>
      <c r="P1538" s="848" t="s">
        <v>413</v>
      </c>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t="s">
        <v>413</v>
      </c>
      <c r="O1540" s="854" t="s">
        <v>413</v>
      </c>
      <c r="P1540" s="854" t="s">
        <v>413</v>
      </c>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t="s">
        <v>413</v>
      </c>
      <c r="O1541" s="840" t="s">
        <v>413</v>
      </c>
      <c r="P1541" s="840" t="s">
        <v>413</v>
      </c>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t="s">
        <v>413</v>
      </c>
      <c r="O1542" s="840" t="s">
        <v>413</v>
      </c>
      <c r="P1542" s="840" t="s">
        <v>413</v>
      </c>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t="s">
        <v>413</v>
      </c>
      <c r="O1543" s="840" t="s">
        <v>413</v>
      </c>
      <c r="P1543" s="840" t="s">
        <v>413</v>
      </c>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t="s">
        <v>413</v>
      </c>
      <c r="O1544" s="840" t="s">
        <v>413</v>
      </c>
      <c r="P1544" s="840" t="s">
        <v>413</v>
      </c>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t="s">
        <v>413</v>
      </c>
      <c r="O1545" s="842" t="s">
        <v>413</v>
      </c>
      <c r="P1545" s="842" t="s">
        <v>413</v>
      </c>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t="s">
        <v>413</v>
      </c>
      <c r="O1546" s="858" t="s">
        <v>413</v>
      </c>
      <c r="P1546" s="858" t="s">
        <v>413</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t="s">
        <v>342</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t="s">
        <v>342</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10</v>
      </c>
      <c r="L1651" s="118" t="s">
        <v>11</v>
      </c>
      <c r="M1651" s="118" t="s">
        <v>12</v>
      </c>
      <c r="N1651" s="118" t="s">
        <v>13</v>
      </c>
      <c r="O1651" s="118" t="s">
        <v>14</v>
      </c>
      <c r="P1651" s="118" t="s">
        <v>15</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10</v>
      </c>
      <c r="L1743" s="118" t="s">
        <v>11</v>
      </c>
      <c r="M1743" s="118" t="s">
        <v>12</v>
      </c>
      <c r="N1743" s="118" t="s">
        <v>13</v>
      </c>
      <c r="O1743" s="118" t="s">
        <v>14</v>
      </c>
      <c r="P1743" s="118" t="s">
        <v>15</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342</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342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16</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342</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10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51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10</v>
      </c>
      <c r="L1812" s="118" t="s">
        <v>11</v>
      </c>
      <c r="M1812" s="118" t="s">
        <v>12</v>
      </c>
      <c r="N1812" s="118" t="s">
        <v>13</v>
      </c>
      <c r="O1812" s="118" t="s">
        <v>14</v>
      </c>
      <c r="P1812" s="118" t="s">
        <v>15</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c r="M1814" s="815"/>
      <c r="N1814" s="815" t="s">
        <v>342</v>
      </c>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c r="M1815" s="815"/>
      <c r="N1815" s="815" t="s">
        <v>342</v>
      </c>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t="s">
        <v>342</v>
      </c>
      <c r="L1816" s="815" t="s">
        <v>342</v>
      </c>
      <c r="M1816" s="815" t="s">
        <v>342</v>
      </c>
      <c r="N1816" s="815">
        <v>16</v>
      </c>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t="s">
        <v>342</v>
      </c>
      <c r="M1818" s="815" t="s">
        <v>342</v>
      </c>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10</v>
      </c>
      <c r="L1819" s="815"/>
      <c r="M1819" s="815" t="s">
        <v>342</v>
      </c>
      <c r="N1819" s="815" t="s">
        <v>342</v>
      </c>
      <c r="O1819" s="815" t="s">
        <v>342</v>
      </c>
      <c r="P1819" s="815" t="s">
        <v>342</v>
      </c>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16</v>
      </c>
      <c r="L1821" s="818">
        <v>20</v>
      </c>
      <c r="M1821" s="818">
        <v>15</v>
      </c>
      <c r="N1821" s="818" t="s">
        <v>342</v>
      </c>
      <c r="O1821" s="818" t="s">
        <v>342</v>
      </c>
      <c r="P1821" s="818" t="s">
        <v>342</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233</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233</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12</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0</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128</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34</v>
      </c>
      <c r="L1878" s="815">
        <v>41</v>
      </c>
      <c r="M1878" s="815">
        <v>41</v>
      </c>
      <c r="N1878" s="815">
        <v>39</v>
      </c>
      <c r="O1878" s="815">
        <v>38</v>
      </c>
      <c r="P1878" s="815">
        <v>40</v>
      </c>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34</v>
      </c>
      <c r="L1880" s="914">
        <v>41</v>
      </c>
      <c r="M1880" s="914">
        <v>41</v>
      </c>
      <c r="N1880" s="914">
        <v>39</v>
      </c>
      <c r="O1880" s="914">
        <v>38</v>
      </c>
      <c r="P1880" s="914">
        <v>40</v>
      </c>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342</v>
      </c>
      <c r="L1883" s="914" t="s">
        <v>342</v>
      </c>
      <c r="M1883" s="914"/>
      <c r="N1883" s="914">
        <v>12</v>
      </c>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v>15</v>
      </c>
      <c r="L1890" s="815">
        <v>18</v>
      </c>
      <c r="M1890" s="815">
        <v>19</v>
      </c>
      <c r="N1890" s="815">
        <v>10</v>
      </c>
      <c r="O1890" s="815">
        <v>30</v>
      </c>
      <c r="P1890" s="815">
        <v>36</v>
      </c>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10</v>
      </c>
      <c r="L1961" s="118" t="s">
        <v>11</v>
      </c>
      <c r="M1961" s="118" t="s">
        <v>12</v>
      </c>
      <c r="N1961" s="118" t="s">
        <v>13</v>
      </c>
      <c r="O1961" s="118" t="s">
        <v>14</v>
      </c>
      <c r="P1961" s="118" t="s">
        <v>15</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85</v>
      </c>
      <c r="L1963" s="933" t="s">
        <v>85</v>
      </c>
      <c r="M1963" s="933" t="s">
        <v>85</v>
      </c>
      <c r="N1963" s="933" t="s">
        <v>85</v>
      </c>
      <c r="O1963" s="933" t="s">
        <v>85</v>
      </c>
      <c r="P1963" s="933" t="s">
        <v>85</v>
      </c>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85</v>
      </c>
      <c r="L1964" s="933" t="s">
        <v>85</v>
      </c>
      <c r="M1964" s="933" t="s">
        <v>85</v>
      </c>
      <c r="N1964" s="933" t="s">
        <v>85</v>
      </c>
      <c r="O1964" s="933" t="s">
        <v>85</v>
      </c>
      <c r="P1964" s="933" t="s">
        <v>85</v>
      </c>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85</v>
      </c>
      <c r="L1965" s="933" t="s">
        <v>85</v>
      </c>
      <c r="M1965" s="933" t="s">
        <v>85</v>
      </c>
      <c r="N1965" s="933" t="s">
        <v>85</v>
      </c>
      <c r="O1965" s="933" t="s">
        <v>85</v>
      </c>
      <c r="P1965" s="933" t="s">
        <v>85</v>
      </c>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85</v>
      </c>
      <c r="L1966" s="933" t="s">
        <v>85</v>
      </c>
      <c r="M1966" s="933" t="s">
        <v>85</v>
      </c>
      <c r="N1966" s="933" t="s">
        <v>85</v>
      </c>
      <c r="O1966" s="933" t="s">
        <v>85</v>
      </c>
      <c r="P1966" s="933" t="s">
        <v>85</v>
      </c>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85</v>
      </c>
      <c r="L1967" s="933" t="s">
        <v>85</v>
      </c>
      <c r="M1967" s="933" t="s">
        <v>85</v>
      </c>
      <c r="N1967" s="933" t="s">
        <v>85</v>
      </c>
      <c r="O1967" s="933" t="s">
        <v>85</v>
      </c>
      <c r="P1967" s="933" t="s">
        <v>85</v>
      </c>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85</v>
      </c>
      <c r="L1968" s="933" t="s">
        <v>85</v>
      </c>
      <c r="M1968" s="933" t="s">
        <v>85</v>
      </c>
      <c r="N1968" s="933" t="s">
        <v>85</v>
      </c>
      <c r="O1968" s="933" t="s">
        <v>85</v>
      </c>
      <c r="P1968" s="933" t="s">
        <v>85</v>
      </c>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85</v>
      </c>
      <c r="L1969" s="933" t="s">
        <v>85</v>
      </c>
      <c r="M1969" s="933" t="s">
        <v>85</v>
      </c>
      <c r="N1969" s="933" t="s">
        <v>85</v>
      </c>
      <c r="O1969" s="933" t="s">
        <v>85</v>
      </c>
      <c r="P1969" s="933" t="s">
        <v>85</v>
      </c>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85</v>
      </c>
      <c r="L1970" s="933" t="s">
        <v>85</v>
      </c>
      <c r="M1970" s="933" t="s">
        <v>85</v>
      </c>
      <c r="N1970" s="933" t="s">
        <v>85</v>
      </c>
      <c r="O1970" s="933" t="s">
        <v>85</v>
      </c>
      <c r="P1970" s="933" t="s">
        <v>85</v>
      </c>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85</v>
      </c>
      <c r="L1971" s="936" t="s">
        <v>85</v>
      </c>
      <c r="M1971" s="936" t="s">
        <v>85</v>
      </c>
      <c r="N1971" s="936" t="s">
        <v>85</v>
      </c>
      <c r="O1971" s="936" t="s">
        <v>85</v>
      </c>
      <c r="P1971" s="936" t="s">
        <v>85</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10</v>
      </c>
      <c r="L2017" s="118" t="s">
        <v>11</v>
      </c>
      <c r="M2017" s="118" t="s">
        <v>12</v>
      </c>
      <c r="N2017" s="118" t="s">
        <v>13</v>
      </c>
      <c r="O2017" s="118" t="s">
        <v>14</v>
      </c>
      <c r="P2017" s="118" t="s">
        <v>15</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258</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97</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t="s">
        <v>342</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10</v>
      </c>
      <c r="L2051" s="118" t="s">
        <v>11</v>
      </c>
      <c r="M2051" s="118" t="s">
        <v>12</v>
      </c>
      <c r="N2051" s="118" t="s">
        <v>13</v>
      </c>
      <c r="O2051" s="118" t="s">
        <v>14</v>
      </c>
      <c r="P2051" s="118" t="s">
        <v>15</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50</v>
      </c>
      <c r="L2054" s="815">
        <v>44</v>
      </c>
      <c r="M2054" s="815">
        <v>43</v>
      </c>
      <c r="N2054" s="815">
        <v>39</v>
      </c>
      <c r="O2054" s="815">
        <v>42</v>
      </c>
      <c r="P2054" s="815">
        <v>40</v>
      </c>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25</v>
      </c>
      <c r="L2055" s="815">
        <v>21</v>
      </c>
      <c r="M2055" s="815">
        <v>24</v>
      </c>
      <c r="N2055" s="815">
        <v>27</v>
      </c>
      <c r="O2055" s="815" t="s">
        <v>342</v>
      </c>
      <c r="P2055" s="815" t="s">
        <v>342</v>
      </c>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t="s">
        <v>342</v>
      </c>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10</v>
      </c>
      <c r="L2093" s="118" t="s">
        <v>11</v>
      </c>
      <c r="M2093" s="118" t="s">
        <v>12</v>
      </c>
      <c r="N2093" s="118" t="s">
        <v>13</v>
      </c>
      <c r="O2093" s="118" t="s">
        <v>14</v>
      </c>
      <c r="P2093" s="118" t="s">
        <v>15</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792E437-7A64-41A5-B876-6AFE1FDDD041}"/>
    <hyperlink ref="T606" location="A4" display="TOPへ戻る" xr:uid="{65E9B91C-267D-4EC4-A78B-676EC8107924}"/>
    <hyperlink ref="T827" location="A4" display="TOPへ戻る" xr:uid="{1021E830-F22D-4928-A6C0-C471AFAE8397}"/>
    <hyperlink ref="T1064" location="A4" display="TOPへ戻る" xr:uid="{A9FAA9FC-5C95-45AF-BBD1-08447BA76516}"/>
    <hyperlink ref="T1248" location="A4" display="TOPへ戻る" xr:uid="{DE33D942-FCCA-49F4-8C0D-EAF8741B30F6}"/>
    <hyperlink ref="T1436" location="A4" display="TOPへ戻る" xr:uid="{AB7D4A7A-BF3D-4C7E-9756-4CD3943F118B}"/>
    <hyperlink ref="T1629" location="A4" display="TOPへ戻る" xr:uid="{2A63F5C9-D9DC-4864-B79F-6C79DA4C93B3}"/>
    <hyperlink ref="T1727" location="A4" display="TOPへ戻る" xr:uid="{51E83260-897C-4E81-B8D8-BFA02EB07510}"/>
    <hyperlink ref="T1856" location="A4" display="TOPへ戻る" xr:uid="{C4CEDF27-D595-48F3-9E52-0DE5CA42DD75}"/>
    <hyperlink ref="T2009" location="A4" display="TOPへ戻る" xr:uid="{8BFBB5A1-F472-410A-AE75-E7EF4A3A0197}"/>
    <hyperlink ref="T2083" location="A4" display="TOPへ戻る" xr:uid="{D1804CB5-6B66-4A1A-B24D-83EAED1B4613}"/>
    <hyperlink ref="T2121" location="A4" display="TOPへ戻る" xr:uid="{F1512963-A847-4BE5-83EC-8ADA366AEE9F}"/>
    <hyperlink ref="C73:K73" location="B153" display="・病床の状況" xr:uid="{1A4F191F-0383-436C-BD1B-90D576FFF744}"/>
    <hyperlink ref="C74:K74" location="B185" display="・診療科" xr:uid="{DB9684EF-9B3C-4835-962E-23E203C0F897}"/>
    <hyperlink ref="C75:K75" location="B185" display="・入院基本料・特定入院料及び届出病床数" xr:uid="{30CCBA96-1F1F-4EBA-9CA9-5AA6FAF50E25}"/>
    <hyperlink ref="C76:K76" location="B228" display="・算定する入院基本用・特定入院料等の状況" xr:uid="{6F5C526A-2D2E-440A-9023-974DC3C8CAD3}"/>
    <hyperlink ref="C77:K77" location="B608" display="・DPC医療機関群の種類" xr:uid="{4F0F1045-ED10-4EA3-BEDF-F6738B394275}"/>
    <hyperlink ref="C78:K78" location="B614" display="・救急告示病院、二次救急医療施設、三次救急医療施設の告示・認定の有無" xr:uid="{3FE4BEFA-A654-4795-9067-ADF3E0DA1830}"/>
    <hyperlink ref="C79:K79" location="B622" display="・承認の有無" xr:uid="{A71ACCB4-AD57-4635-9959-EFD6DBAE2965}"/>
    <hyperlink ref="C80:K80" location="B629" display="・診療報酬の届出の有無" xr:uid="{FF9D5721-0DEA-474D-9AC7-1D420B4C537B}"/>
    <hyperlink ref="C81:K81" location="B637" display="・職員数の状況" xr:uid="{5CB7373D-12C6-410E-A944-AE560F90B25C}"/>
    <hyperlink ref="C82:K82" location="B788" display="・退院調整部門の設置状況" xr:uid="{055696C4-2806-45CE-843C-2749C927EEC4}"/>
    <hyperlink ref="C83:K83" location="B805" display="・医療機器の台数" xr:uid="{216B3664-607D-4DE6-83EB-AA0D079E82E9}"/>
    <hyperlink ref="C84:K84" location="B829" display="・過去1年間の間に病棟の再編・見直しがあった場合の報告対象期間" xr:uid="{40F235A5-7334-4571-96BE-1123EEA000AA}"/>
    <hyperlink ref="L73:O73" location="B850" display="・入院患者の状況（年間）" xr:uid="{2A75E093-5EEE-4E63-9C10-796CDA3473C4}"/>
    <hyperlink ref="L74:O74" location="B899" display="・入院患者の状況（年間／入棟前の場所・退棟先の場所の状況）" xr:uid="{A2C1460C-15C1-4FFF-A49B-87B737C27101}"/>
    <hyperlink ref="L75:O75" location="B1009" display="・退院後に在宅医療を必要とする患者の状況" xr:uid="{46581480-F18A-4AF9-AB10-8384C7218132}"/>
    <hyperlink ref="L76:O76" location="B1052" display="・看取りを行った患者数" xr:uid="{4E8EBF85-779C-439C-9005-F9C8694B7821}"/>
    <hyperlink ref="P73:S73" location="B1069" display="・手術の状況" xr:uid="{B7916679-369D-44FD-972F-3E2F63D0A6A4}"/>
    <hyperlink ref="P74:S74" location="B1249" display="・がん、脳卒中、心筋梗塞、分娩、精神医療への対応状況" xr:uid="{A291DE8E-607C-418D-9FFC-4AD16B411B62}"/>
    <hyperlink ref="P75:S75" location="B1437" display="・重症患者への対応状況" xr:uid="{CDE0F600-7EBE-4F11-853A-AF8C35A7CB5D}"/>
    <hyperlink ref="P76:S76" location="B1631" display="・救急医療の実施状況" xr:uid="{FA122984-6EA3-49D4-8FCD-FEDAE898FE2E}"/>
    <hyperlink ref="P77:S77" location="B1728" display="・急性期後の支援、在宅復帰の支援の状況" xr:uid="{A2A44AE1-7759-4B4F-A412-1ACFAAEA894C}"/>
    <hyperlink ref="P78:S78" location="B1800" display="・全身管理の状況" xr:uid="{5F4CB9E2-744B-4BFE-971F-74D449A8C018}"/>
    <hyperlink ref="P79:S79" location="B1807" display="・リハビリテーションの実施状況" xr:uid="{4393C2E2-1684-4691-9E51-19205E7DFFFD}"/>
    <hyperlink ref="P80:S80" location="B2010" display="・長期療養患者の受入状況" xr:uid="{2C1C4261-AE8B-41C4-B72A-185B2D5F9F0C}"/>
    <hyperlink ref="P81:S81" location="B2042" display="・重度の障害児等の受入状況" xr:uid="{00667C42-045B-4F3E-9A23-661A103869FE}"/>
    <hyperlink ref="P82:S82" location="B2085" display="・医科歯科の連携状況" xr:uid="{9B0BFB9D-7B13-43A3-96A2-4C9949CB465B}"/>
    <hyperlink ref="B5" r:id="rId1" xr:uid="{EC7F5CCC-B2F5-42EB-BA48-41ABFE3F49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&amp;R社会福祉法人日本心身障害児協会　島田療育センター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2022-03-11T02:28:39Z</dcterms:created>
  <dcterms:modified xsi:type="dcterms:W3CDTF">2022-03-11T02:28:40Z</dcterms:modified>
</cp:coreProperties>
</file>