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8A482E09-9C6D-41F0-9EA0-426D1BDF6E70}" xr6:coauthVersionLast="47" xr6:coauthVersionMax="47" xr10:uidLastSave="{00000000-0000-0000-0000-000000000000}"/>
  <bookViews>
    <workbookView xWindow="-22980" yWindow="5325" windowWidth="21600" windowHeight="11835" xr2:uid="{250F9E8D-6413-4C16-BC07-6E78BDAF5B8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<sst xmlns="http://schemas.openxmlformats.org/spreadsheetml/2006/main" count="2416" uniqueCount="550">
  <si>
    <t>ベトレヘムの園病院　</t>
    <phoneticPr fontId="9"/>
  </si>
  <si>
    <t>〒204-0024 東京都清瀬市梅園３丁目１４番７２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</si>
  <si>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</si>
  <si>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</si>
  <si>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</si>
  <si>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</si>
  <si>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</si>
  <si>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</si>
  <si>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</si>
  <si>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</si>
  <si>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1階病棟</t>
  </si>
  <si>
    <t>2階病棟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</si>
  <si>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</si>
  <si>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</si>
  <si>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</si>
  <si>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</si>
  <si>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</si>
  <si>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</si>
  <si>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</si>
  <si>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</si>
  <si>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</si>
  <si>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</si>
  <si>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</si>
  <si>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</si>
  <si>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</si>
  <si>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</si>
  <si>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</si>
  <si>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</si>
  <si>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</si>
  <si>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</si>
  <si>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</si>
  <si>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</si>
  <si>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</si>
  <si>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</si>
  <si>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</si>
  <si>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</si>
  <si>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</si>
  <si>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</si>
  <si>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</si>
  <si>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</si>
  <si>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</si>
  <si>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</si>
  <si>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</si>
  <si>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</si>
  <si>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</si>
  <si>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</si>
  <si>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</si>
  <si>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</si>
  <si>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</si>
  <si>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</si>
  <si>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</si>
  <si>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</si>
  <si>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</si>
  <si>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</si>
  <si>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</si>
  <si>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</si>
  <si>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</si>
  <si>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</si>
  <si>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</si>
  <si>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1階病棟</t>
    <phoneticPr fontId="28"/>
  </si>
  <si>
    <t>2階病棟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</si>
  <si>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</si>
  <si>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</si>
  <si>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</si>
  <si>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</si>
  <si>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</si>
  <si>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</si>
  <si>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</si>
  <si>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</si>
  <si>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</si>
  <si>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</si>
  <si>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</si>
  <si>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</si>
  <si>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</si>
  <si>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</si>
  <si>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</si>
  <si>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</si>
  <si>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</si>
  <si>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</si>
  <si>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</si>
  <si>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</si>
  <si>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</si>
  <si>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</si>
  <si>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</si>
  <si>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</si>
  <si>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</si>
  <si>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</si>
  <si>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</si>
  <si>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</si>
  <si>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</si>
  <si>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</si>
  <si>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</si>
  <si>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</si>
  <si>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</si>
  <si>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</si>
  <si>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</si>
  <si>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</si>
  <si>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</si>
  <si>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</si>
  <si>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</si>
  <si>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</si>
  <si>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</si>
  <si>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</si>
  <si>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</si>
  <si>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</si>
  <si>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</si>
  <si>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</si>
  <si>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</si>
  <si>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</si>
  <si>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</si>
  <si>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</si>
  <si>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</si>
  <si>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</si>
  <si>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</si>
  <si>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</si>
  <si>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</si>
  <si>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</si>
  <si>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</si>
  <si>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</si>
  <si>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</si>
  <si>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</si>
  <si>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</si>
  <si>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</si>
  <si>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</si>
  <si>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</si>
  <si>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</si>
  <si>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</si>
  <si>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</si>
  <si>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</si>
  <si>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</si>
  <si>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</si>
  <si>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</si>
  <si>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</si>
  <si>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</si>
  <si>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</si>
  <si>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</si>
  <si>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</si>
  <si>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</si>
  <si>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</si>
  <si>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</si>
  <si>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</si>
  <si>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</si>
  <si>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</si>
  <si>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</si>
  <si>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</si>
  <si>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</si>
  <si>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</si>
  <si>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</si>
  <si>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</si>
  <si>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</si>
  <si>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</si>
  <si>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</si>
  <si>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</si>
  <si>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</si>
  <si>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</si>
  <si>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</si>
  <si>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</si>
  <si>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</si>
  <si>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</si>
  <si>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</si>
  <si>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</si>
  <si>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</si>
  <si>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</si>
  <si>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</si>
  <si>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</si>
  <si>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</si>
  <si>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</si>
  <si>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</si>
  <si>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</si>
  <si>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</si>
  <si>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</si>
  <si>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</si>
  <si>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</si>
  <si>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</si>
  <si>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</si>
  <si>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</si>
  <si>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</si>
  <si>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</si>
  <si>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</si>
  <si>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</si>
  <si>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</si>
  <si>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</si>
  <si>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</si>
  <si>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</si>
  <si>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</si>
  <si>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</si>
  <si>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</si>
  <si>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</si>
  <si>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</si>
  <si>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</si>
  <si>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</si>
  <si>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</si>
  <si>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</si>
  <si>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</si>
  <si>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</si>
  <si>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</si>
  <si>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</si>
  <si>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</si>
  <si>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</si>
  <si>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</si>
  <si>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</si>
  <si>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</si>
  <si>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</si>
  <si>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</si>
  <si>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</si>
  <si>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</si>
  <si>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</si>
  <si>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</si>
  <si>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</si>
  <si>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</si>
  <si>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</si>
  <si>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</si>
  <si>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</si>
  <si>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</si>
  <si>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</si>
  <si>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</si>
  <si>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</si>
  <si>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</si>
  <si>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</si>
  <si>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</si>
  <si>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</si>
  <si>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</si>
  <si>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</si>
  <si>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</si>
  <si>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</si>
  <si>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</si>
  <si>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</si>
  <si>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</si>
  <si>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</si>
  <si>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</si>
  <si>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</si>
  <si>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</si>
  <si>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</si>
  <si>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</si>
  <si>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</si>
  <si>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</si>
  <si>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</si>
  <si>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</si>
  <si>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</si>
  <si>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</si>
  <si>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</si>
  <si>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</si>
  <si>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</si>
  <si>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</si>
  <si>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</si>
  <si>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</si>
  <si>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</si>
  <si>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</si>
  <si>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</si>
  <si>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</si>
  <si>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</si>
  <si>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</si>
  <si>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</si>
  <si>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</si>
  <si>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</si>
  <si>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</si>
  <si>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</si>
  <si>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</si>
  <si>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</si>
  <si>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</si>
  <si>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</si>
  <si>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</si>
  <si>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</si>
  <si>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</si>
  <si>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</si>
  <si>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</si>
  <si>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</si>
  <si>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</si>
  <si>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</si>
  <si>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</si>
  <si>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</si>
  <si>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</si>
  <si>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</si>
  <si>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</si>
  <si>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</si>
  <si>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</si>
  <si>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</si>
  <si>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</si>
  <si>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</si>
  <si>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</si>
  <si>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</si>
  <si>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</si>
  <si>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</si>
  <si>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</si>
  <si>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</si>
  <si>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</si>
  <si>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</si>
  <si>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</si>
  <si>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</si>
  <si>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</si>
  <si>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</si>
  <si>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</si>
  <si>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</si>
  <si>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</si>
  <si>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</si>
  <si>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</si>
  <si>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</si>
  <si>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</si>
  <si>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</si>
  <si>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</si>
  <si>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</si>
  <si>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</si>
  <si>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</si>
  <si>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</si>
  <si>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</si>
  <si>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</si>
  <si>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</si>
  <si>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</si>
  <si>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</si>
  <si>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</si>
  <si>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</si>
  <si>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</si>
  <si>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</si>
  <si>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</si>
  <si>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</si>
  <si>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</si>
  <si>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</si>
  <si>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</si>
  <si>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</si>
  <si>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</si>
  <si>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</si>
  <si>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</si>
  <si>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</si>
  <si>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</si>
  <si>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</si>
  <si>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</si>
  <si>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</si>
  <si>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</si>
  <si>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</si>
  <si>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</si>
  <si>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</si>
  <si>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</si>
  <si>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</si>
  <si>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</si>
  <si>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</si>
  <si>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</si>
  <si>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</si>
  <si>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</si>
  <si>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</si>
  <si>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</si>
  <si>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</si>
  <si>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</si>
  <si>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</si>
  <si>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</si>
  <si>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</si>
  <si>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</si>
  <si>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</si>
  <si>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</si>
  <si>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</si>
  <si>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</si>
  <si>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</si>
  <si>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</si>
  <si>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</si>
  <si>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</si>
  <si>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</si>
  <si>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</si>
  <si>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</si>
  <si>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</si>
  <si>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</si>
  <si>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</si>
  <si>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</si>
  <si>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</si>
  <si>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</si>
  <si>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</si>
  <si>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</si>
  <si>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</si>
  <si>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</si>
  <si>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</si>
  <si>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</si>
  <si>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</si>
  <si>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</si>
  <si>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</si>
  <si>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</si>
  <si>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</si>
  <si>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</si>
  <si>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</si>
  <si>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</si>
  <si>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</si>
  <si>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</si>
  <si>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</si>
  <si>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</si>
  <si>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</si>
  <si>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</si>
  <si>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</si>
  <si>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</si>
  <si>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</si>
  <si>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</si>
  <si>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</si>
  <si>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</si>
  <si>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</si>
  <si>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</si>
  <si>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</si>
  <si>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</si>
  <si>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</si>
  <si>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</si>
  <si>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</si>
  <si>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</si>
  <si>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</si>
  <si>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</si>
  <si>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</si>
  <si>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</si>
  <si>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</si>
  <si>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</si>
  <si>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</si>
  <si>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</si>
  <si>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</si>
  <si>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</si>
  <si>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</si>
  <si>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</si>
  <si>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</si>
  <si>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</si>
  <si>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</si>
  <si>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</si>
  <si>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</si>
  <si>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</si>
  <si>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</si>
  <si>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</si>
  <si>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</si>
  <si>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</si>
  <si>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</si>
  <si>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</si>
  <si>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</si>
  <si>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</si>
  <si>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</si>
  <si>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</si>
  <si>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</si>
  <si>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</si>
  <si>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</si>
  <si>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</si>
  <si>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</si>
  <si>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</si>
  <si>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</si>
  <si>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</si>
  <si>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</si>
  <si>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</si>
  <si>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</si>
  <si>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</si>
  <si>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</si>
  <si>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</si>
  <si>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t>
  </si>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</sst>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26FED0C-41D9-4269-AC2B-87B14B4ED53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11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59302-90C7-43B3-9D51-916B9D8A4500}">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92</v>
      </c>
      <c r="L97" s="142"/>
      <c r="M97" s="143">
        <v>37</v>
      </c>
      <c r="N97" s="144">
        <v>55</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92</v>
      </c>
      <c r="L98" s="157"/>
      <c r="M98" s="158">
        <v>37</v>
      </c>
      <c r="N98" s="159">
        <v>55</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92</v>
      </c>
      <c r="L100" s="142"/>
      <c r="M100" s="143">
        <v>37</v>
      </c>
      <c r="N100" s="144">
        <v>55</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92</v>
      </c>
      <c r="L101" s="157"/>
      <c r="M101" s="158">
        <v>37</v>
      </c>
      <c r="N101" s="159">
        <v>55</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81</v>
      </c>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37</v>
      </c>
      <c r="L191" s="231">
        <v>55</v>
      </c>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t="s">
        <v>77</v>
      </c>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86</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v>0</v>
      </c>
      <c r="N233" s="257">
        <v>0</v>
      </c>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v>0</v>
      </c>
      <c r="N234" s="265">
        <v>0</v>
      </c>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v>0</v>
      </c>
      <c r="N235" s="265">
        <v>0</v>
      </c>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v>0</v>
      </c>
      <c r="N236" s="265">
        <v>0</v>
      </c>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v>0</v>
      </c>
      <c r="N237" s="265">
        <v>0</v>
      </c>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v>0</v>
      </c>
      <c r="N238" s="265">
        <v>0</v>
      </c>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v>0</v>
      </c>
      <c r="N239" s="265">
        <v>0</v>
      </c>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v>0</v>
      </c>
      <c r="N240" s="265">
        <v>0</v>
      </c>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v>0</v>
      </c>
      <c r="N241" s="265">
        <v>0</v>
      </c>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v>0</v>
      </c>
      <c r="N242" s="265">
        <v>0</v>
      </c>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v>0</v>
      </c>
      <c r="N243" s="265">
        <v>0</v>
      </c>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v>0</v>
      </c>
      <c r="N244" s="265">
        <v>0</v>
      </c>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90</v>
      </c>
      <c r="L245" s="263"/>
      <c r="M245" s="264">
        <v>39</v>
      </c>
      <c r="N245" s="265">
        <v>51</v>
      </c>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v>0</v>
      </c>
      <c r="N246" s="265">
        <v>0</v>
      </c>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v>0</v>
      </c>
      <c r="N247" s="265">
        <v>0</v>
      </c>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v>0</v>
      </c>
      <c r="N248" s="265">
        <v>0</v>
      </c>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v>0</v>
      </c>
      <c r="N249" s="265">
        <v>0</v>
      </c>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v>0</v>
      </c>
      <c r="N250" s="265">
        <v>0</v>
      </c>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v>0</v>
      </c>
      <c r="N251" s="265">
        <v>0</v>
      </c>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v>0</v>
      </c>
      <c r="N252" s="265">
        <v>0</v>
      </c>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v>0</v>
      </c>
      <c r="N253" s="265">
        <v>0</v>
      </c>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v>0</v>
      </c>
      <c r="N254" s="265">
        <v>0</v>
      </c>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v>0</v>
      </c>
      <c r="N255" s="265">
        <v>0</v>
      </c>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v>0</v>
      </c>
      <c r="N256" s="265">
        <v>0</v>
      </c>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v>0</v>
      </c>
      <c r="N257" s="265">
        <v>0</v>
      </c>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v>0</v>
      </c>
      <c r="N258" s="265">
        <v>0</v>
      </c>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v>0</v>
      </c>
      <c r="N259" s="265">
        <v>0</v>
      </c>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v>0</v>
      </c>
      <c r="N260" s="265">
        <v>0</v>
      </c>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v>0</v>
      </c>
      <c r="N261" s="265">
        <v>0</v>
      </c>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v>0</v>
      </c>
      <c r="N262" s="265">
        <v>0</v>
      </c>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v>0</v>
      </c>
      <c r="N263" s="265">
        <v>0</v>
      </c>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v>0</v>
      </c>
      <c r="N264" s="265">
        <v>0</v>
      </c>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v>0</v>
      </c>
      <c r="N265" s="265">
        <v>0</v>
      </c>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v>0</v>
      </c>
      <c r="N266" s="265">
        <v>0</v>
      </c>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v>0</v>
      </c>
      <c r="N267" s="265">
        <v>0</v>
      </c>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v>0</v>
      </c>
      <c r="N268" s="265">
        <v>0</v>
      </c>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v>0</v>
      </c>
      <c r="N269" s="265">
        <v>0</v>
      </c>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v>0</v>
      </c>
      <c r="N270" s="265">
        <v>0</v>
      </c>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v>0</v>
      </c>
      <c r="N271" s="265">
        <v>0</v>
      </c>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v>0</v>
      </c>
      <c r="N272" s="265">
        <v>0</v>
      </c>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v>0</v>
      </c>
      <c r="N273" s="265">
        <v>0</v>
      </c>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v>0</v>
      </c>
      <c r="N274" s="265">
        <v>0</v>
      </c>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v>0</v>
      </c>
      <c r="N275" s="265">
        <v>0</v>
      </c>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v>0</v>
      </c>
      <c r="N276" s="265">
        <v>0</v>
      </c>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v>0</v>
      </c>
      <c r="N277" s="265">
        <v>0</v>
      </c>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v>0</v>
      </c>
      <c r="N278" s="265">
        <v>0</v>
      </c>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v>0</v>
      </c>
      <c r="N279" s="265">
        <v>0</v>
      </c>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v>0</v>
      </c>
      <c r="N280" s="265">
        <v>0</v>
      </c>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v>0</v>
      </c>
      <c r="N281" s="265">
        <v>0</v>
      </c>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v>0</v>
      </c>
      <c r="N282" s="265">
        <v>0</v>
      </c>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v>0</v>
      </c>
      <c r="N283" s="265">
        <v>0</v>
      </c>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v>0</v>
      </c>
      <c r="N284" s="265">
        <v>0</v>
      </c>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v>0</v>
      </c>
      <c r="N285" s="265">
        <v>0</v>
      </c>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v>0</v>
      </c>
      <c r="N286" s="265">
        <v>0</v>
      </c>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v>0</v>
      </c>
      <c r="N287" s="265">
        <v>0</v>
      </c>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v>0</v>
      </c>
      <c r="N288" s="265">
        <v>0</v>
      </c>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v>0</v>
      </c>
      <c r="N289" s="265">
        <v>0</v>
      </c>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v>0</v>
      </c>
      <c r="N290" s="265">
        <v>0</v>
      </c>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v>0</v>
      </c>
      <c r="N291" s="265">
        <v>0</v>
      </c>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v>0</v>
      </c>
      <c r="N292" s="265">
        <v>0</v>
      </c>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v>0</v>
      </c>
      <c r="N293" s="265">
        <v>0</v>
      </c>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v>0</v>
      </c>
      <c r="N294" s="265">
        <v>0</v>
      </c>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v>0</v>
      </c>
      <c r="N295" s="265">
        <v>0</v>
      </c>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v>0</v>
      </c>
      <c r="N296" s="265">
        <v>0</v>
      </c>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v>0</v>
      </c>
      <c r="N297" s="265">
        <v>0</v>
      </c>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v>0</v>
      </c>
      <c r="N298" s="265">
        <v>0</v>
      </c>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v>0</v>
      </c>
      <c r="N299" s="265">
        <v>0</v>
      </c>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v>0</v>
      </c>
      <c r="N300" s="265">
        <v>0</v>
      </c>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v>0</v>
      </c>
      <c r="N301" s="265">
        <v>0</v>
      </c>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v>0</v>
      </c>
      <c r="N302" s="265">
        <v>0</v>
      </c>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v>0</v>
      </c>
      <c r="N303" s="265">
        <v>0</v>
      </c>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v>0</v>
      </c>
      <c r="N304" s="273">
        <v>0</v>
      </c>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167</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2.7</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21</v>
      </c>
      <c r="L646" s="381"/>
      <c r="M646" s="382">
        <v>9</v>
      </c>
      <c r="N646" s="383">
        <v>12</v>
      </c>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3.4</v>
      </c>
      <c r="L647" s="361"/>
      <c r="M647" s="385">
        <v>0.9</v>
      </c>
      <c r="N647" s="386">
        <v>2.5</v>
      </c>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6</v>
      </c>
      <c r="L648" s="371"/>
      <c r="M648" s="388">
        <v>2</v>
      </c>
      <c r="N648" s="389">
        <v>4</v>
      </c>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1.2</v>
      </c>
      <c r="L649" s="376"/>
      <c r="M649" s="391">
        <v>1.2</v>
      </c>
      <c r="N649" s="392">
        <v>0</v>
      </c>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24</v>
      </c>
      <c r="L650" s="371"/>
      <c r="M650" s="388">
        <v>12</v>
      </c>
      <c r="N650" s="389">
        <v>12</v>
      </c>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2.6</v>
      </c>
      <c r="L651" s="376"/>
      <c r="M651" s="391">
        <v>0.9</v>
      </c>
      <c r="N651" s="392">
        <v>1.7</v>
      </c>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2</v>
      </c>
      <c r="L660" s="371"/>
      <c r="M660" s="388">
        <v>1</v>
      </c>
      <c r="N660" s="389">
        <v>1</v>
      </c>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v>1</v>
      </c>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v>0.8</v>
      </c>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2</v>
      </c>
      <c r="L668" s="371"/>
      <c r="M668" s="388">
        <v>1</v>
      </c>
      <c r="N668" s="389">
        <v>1</v>
      </c>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v>0</v>
      </c>
      <c r="L766" s="423">
        <v>1</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v>0.5</v>
      </c>
      <c r="L767" s="426">
        <v>0.9</v>
      </c>
      <c r="M767" s="427">
        <v>0</v>
      </c>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v>0</v>
      </c>
      <c r="L774" s="429">
        <v>6</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v>0</v>
      </c>
      <c r="L775" s="426">
        <v>0.9</v>
      </c>
      <c r="M775" s="427">
        <v>0</v>
      </c>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v>0</v>
      </c>
      <c r="L776" s="429">
        <v>3</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v>0</v>
      </c>
      <c r="L777" s="426">
        <v>0.7</v>
      </c>
      <c r="M777" s="427">
        <v>0</v>
      </c>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v>0</v>
      </c>
      <c r="L778" s="429">
        <v>2</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v>0</v>
      </c>
      <c r="L780" s="429">
        <v>1</v>
      </c>
      <c r="M780" s="430">
        <v>0</v>
      </c>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210</v>
      </c>
      <c r="T791" s="306"/>
      <c r="U791" s="297"/>
    </row>
    <row r="792" spans="1:21" s="2" customFormat="1" ht="28.5" customHeight="1" x14ac:dyDescent="0.25">
      <c r="A792" s="1"/>
      <c r="B792" s="92"/>
      <c r="C792" s="439" t="s">
        <v>211</v>
      </c>
      <c r="D792" s="196" t="s">
        <v>186</v>
      </c>
      <c r="E792" s="197"/>
      <c r="F792" s="197"/>
      <c r="G792" s="197"/>
      <c r="H792" s="197"/>
      <c r="I792" s="366"/>
      <c r="J792" s="440" t="s">
        <v>212</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213</v>
      </c>
      <c r="K793" s="441"/>
      <c r="L793" s="442"/>
      <c r="M793" s="442"/>
      <c r="N793" s="442"/>
      <c r="O793" s="442"/>
      <c r="P793" s="442"/>
      <c r="Q793" s="442"/>
      <c r="R793" s="443"/>
      <c r="S793" s="449">
        <v>1</v>
      </c>
      <c r="T793" s="450"/>
      <c r="U793" s="297"/>
    </row>
    <row r="794" spans="1:21" s="2" customFormat="1" ht="28.5" customHeight="1" x14ac:dyDescent="0.25">
      <c r="A794" s="1"/>
      <c r="B794" s="92"/>
      <c r="C794" s="446"/>
      <c r="D794" s="196" t="s">
        <v>214</v>
      </c>
      <c r="E794" s="197"/>
      <c r="F794" s="197"/>
      <c r="G794" s="197"/>
      <c r="H794" s="197"/>
      <c r="I794" s="366"/>
      <c r="J794" s="440" t="s">
        <v>212</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213</v>
      </c>
      <c r="K795" s="441"/>
      <c r="L795" s="442"/>
      <c r="M795" s="442"/>
      <c r="N795" s="442"/>
      <c r="O795" s="442"/>
      <c r="P795" s="442"/>
      <c r="Q795" s="442"/>
      <c r="R795" s="443"/>
      <c r="S795" s="449">
        <v>0.5</v>
      </c>
      <c r="T795" s="450"/>
      <c r="U795" s="297"/>
    </row>
    <row r="796" spans="1:21" s="2" customFormat="1" ht="28.5" customHeight="1" x14ac:dyDescent="0.25">
      <c r="A796" s="1"/>
      <c r="B796" s="92"/>
      <c r="C796" s="446"/>
      <c r="D796" s="196" t="s">
        <v>215</v>
      </c>
      <c r="E796" s="197"/>
      <c r="F796" s="197"/>
      <c r="G796" s="197"/>
      <c r="H796" s="197"/>
      <c r="I796" s="366"/>
      <c r="J796" s="440" t="s">
        <v>212</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213</v>
      </c>
      <c r="K797" s="441"/>
      <c r="L797" s="442"/>
      <c r="M797" s="442"/>
      <c r="N797" s="442"/>
      <c r="O797" s="442"/>
      <c r="P797" s="442"/>
      <c r="Q797" s="442"/>
      <c r="R797" s="443"/>
      <c r="S797" s="449">
        <v>0.6</v>
      </c>
      <c r="T797" s="450"/>
      <c r="U797" s="297"/>
    </row>
    <row r="798" spans="1:21" s="2" customFormat="1" ht="28.5" customHeight="1" x14ac:dyDescent="0.25">
      <c r="A798" s="1"/>
      <c r="B798" s="92"/>
      <c r="C798" s="446"/>
      <c r="D798" s="451" t="s">
        <v>216</v>
      </c>
      <c r="E798" s="452"/>
      <c r="F798" s="452"/>
      <c r="G798" s="452"/>
      <c r="H798" s="452"/>
      <c r="I798" s="453"/>
      <c r="J798" s="440" t="s">
        <v>212</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213</v>
      </c>
      <c r="K799" s="441"/>
      <c r="L799" s="442"/>
      <c r="M799" s="442"/>
      <c r="N799" s="442"/>
      <c r="O799" s="442"/>
      <c r="P799" s="442"/>
      <c r="Q799" s="442"/>
      <c r="R799" s="443"/>
      <c r="S799" s="449">
        <v>0.6</v>
      </c>
      <c r="T799" s="450"/>
      <c r="U799" s="297"/>
    </row>
    <row r="800" spans="1:21" s="2" customFormat="1" ht="28.5" customHeight="1" x14ac:dyDescent="0.25">
      <c r="A800" s="1"/>
      <c r="B800" s="92"/>
      <c r="C800" s="446"/>
      <c r="D800" s="196" t="s">
        <v>217</v>
      </c>
      <c r="E800" s="197"/>
      <c r="F800" s="197"/>
      <c r="G800" s="197"/>
      <c r="H800" s="197"/>
      <c r="I800" s="366"/>
      <c r="J800" s="440" t="s">
        <v>212</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213</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206</v>
      </c>
      <c r="E802" s="197"/>
      <c r="F802" s="197"/>
      <c r="G802" s="197"/>
      <c r="H802" s="197"/>
      <c r="I802" s="366"/>
      <c r="J802" s="440" t="s">
        <v>212</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213</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219</v>
      </c>
      <c r="D808" s="465" t="s">
        <v>220</v>
      </c>
      <c r="E808" s="466"/>
      <c r="F808" s="467"/>
      <c r="G808" s="468" t="s">
        <v>221</v>
      </c>
      <c r="H808" s="300"/>
      <c r="I808" s="300"/>
      <c r="J808" s="301"/>
      <c r="K808" s="469" t="s">
        <v>222</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223</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225</v>
      </c>
      <c r="D812" s="140" t="s">
        <v>226</v>
      </c>
      <c r="E812" s="70"/>
      <c r="F812" s="70"/>
      <c r="G812" s="70"/>
      <c r="H812" s="70"/>
      <c r="I812" s="70"/>
      <c r="J812" s="71"/>
      <c r="K812" s="491" t="s">
        <v>227</v>
      </c>
      <c r="L812" s="492"/>
      <c r="M812" s="492"/>
      <c r="N812" s="492"/>
      <c r="O812" s="492"/>
      <c r="P812" s="492"/>
      <c r="Q812" s="492"/>
      <c r="R812" s="493"/>
      <c r="S812" s="480">
        <v>0</v>
      </c>
      <c r="T812" s="481"/>
      <c r="U812" s="297"/>
    </row>
    <row r="813" spans="1:21" s="2" customFormat="1" ht="33" customHeight="1" x14ac:dyDescent="0.25">
      <c r="A813" s="1"/>
      <c r="B813" s="92"/>
      <c r="C813" s="446"/>
      <c r="D813" s="140" t="s">
        <v>228</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206</v>
      </c>
      <c r="D815" s="140" t="s">
        <v>230</v>
      </c>
      <c r="E815" s="70"/>
      <c r="F815" s="70"/>
      <c r="G815" s="70"/>
      <c r="H815" s="70"/>
      <c r="I815" s="70"/>
      <c r="J815" s="71"/>
      <c r="K815" s="494" t="s">
        <v>231</v>
      </c>
      <c r="L815" s="495"/>
      <c r="M815" s="495"/>
      <c r="N815" s="495"/>
      <c r="O815" s="495"/>
      <c r="P815" s="495"/>
      <c r="Q815" s="495"/>
      <c r="R815" s="496"/>
      <c r="S815" s="480">
        <v>0</v>
      </c>
      <c r="T815" s="481"/>
      <c r="U815" s="297"/>
    </row>
    <row r="816" spans="1:21" s="2" customFormat="1" ht="33" customHeight="1" x14ac:dyDescent="0.25">
      <c r="A816" s="1"/>
      <c r="B816" s="92"/>
      <c r="C816" s="446"/>
      <c r="D816" s="140" t="s">
        <v>232</v>
      </c>
      <c r="E816" s="70"/>
      <c r="F816" s="70"/>
      <c r="G816" s="70"/>
      <c r="H816" s="70"/>
      <c r="I816" s="70"/>
      <c r="J816" s="71"/>
      <c r="K816" s="497" t="s">
        <v>233</v>
      </c>
      <c r="L816" s="498"/>
      <c r="M816" s="498"/>
      <c r="N816" s="498"/>
      <c r="O816" s="498"/>
      <c r="P816" s="498"/>
      <c r="Q816" s="498"/>
      <c r="R816" s="499"/>
      <c r="S816" s="480">
        <v>0</v>
      </c>
      <c r="T816" s="481"/>
      <c r="U816" s="297"/>
    </row>
    <row r="817" spans="1:21" s="2" customFormat="1" ht="33" customHeight="1" x14ac:dyDescent="0.25">
      <c r="A817" s="1"/>
      <c r="B817" s="92"/>
      <c r="C817" s="446"/>
      <c r="D817" s="140" t="s">
        <v>234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235</v>
      </c>
      <c r="E818" s="70"/>
      <c r="F818" s="70"/>
      <c r="G818" s="70"/>
      <c r="H818" s="70"/>
      <c r="I818" s="70"/>
      <c r="J818" s="71"/>
      <c r="K818" s="494" t="s">
        <v>236</v>
      </c>
      <c r="L818" s="495"/>
      <c r="M818" s="495"/>
      <c r="N818" s="495"/>
      <c r="O818" s="495"/>
      <c r="P818" s="495"/>
      <c r="Q818" s="495"/>
      <c r="R818" s="496"/>
      <c r="S818" s="480">
        <v>0</v>
      </c>
      <c r="T818" s="481"/>
      <c r="U818" s="297"/>
    </row>
    <row r="819" spans="1:21" s="2" customFormat="1" ht="33" customHeight="1" x14ac:dyDescent="0.25">
      <c r="A819" s="1"/>
      <c r="B819" s="92"/>
      <c r="C819" s="446"/>
      <c r="D819" s="140" t="s">
        <v>237</v>
      </c>
      <c r="E819" s="70"/>
      <c r="F819" s="70"/>
      <c r="G819" s="70"/>
      <c r="H819" s="70"/>
      <c r="I819" s="70"/>
      <c r="J819" s="71"/>
      <c r="K819" s="494" t="s">
        <v>238</v>
      </c>
      <c r="L819" s="495"/>
      <c r="M819" s="495"/>
      <c r="N819" s="495"/>
      <c r="O819" s="495"/>
      <c r="P819" s="495"/>
      <c r="Q819" s="495"/>
      <c r="R819" s="496"/>
      <c r="S819" s="480">
        <v>0</v>
      </c>
      <c r="T819" s="481"/>
      <c r="U819" s="297"/>
    </row>
    <row r="820" spans="1:21" s="2" customFormat="1" ht="33" customHeight="1" x14ac:dyDescent="0.25">
      <c r="A820" s="1"/>
      <c r="B820" s="92"/>
      <c r="C820" s="446"/>
      <c r="D820" s="140" t="s">
        <v>239</v>
      </c>
      <c r="E820" s="70"/>
      <c r="F820" s="70"/>
      <c r="G820" s="70"/>
      <c r="H820" s="70"/>
      <c r="I820" s="70"/>
      <c r="J820" s="71"/>
      <c r="K820" s="494" t="s">
        <v>240</v>
      </c>
      <c r="L820" s="495"/>
      <c r="M820" s="495"/>
      <c r="N820" s="495"/>
      <c r="O820" s="495"/>
      <c r="P820" s="495"/>
      <c r="Q820" s="495"/>
      <c r="R820" s="496"/>
      <c r="S820" s="480">
        <v>0</v>
      </c>
      <c r="T820" s="481"/>
      <c r="U820" s="297"/>
    </row>
    <row r="821" spans="1:21" s="2" customFormat="1" ht="33" customHeight="1" x14ac:dyDescent="0.25">
      <c r="A821" s="1"/>
      <c r="B821" s="92"/>
      <c r="C821" s="446"/>
      <c r="D821" s="140" t="s">
        <v>241</v>
      </c>
      <c r="E821" s="70"/>
      <c r="F821" s="70"/>
      <c r="G821" s="70"/>
      <c r="H821" s="70"/>
      <c r="I821" s="70"/>
      <c r="J821" s="71"/>
      <c r="K821" s="494" t="s">
        <v>242</v>
      </c>
      <c r="L821" s="495"/>
      <c r="M821" s="495"/>
      <c r="N821" s="495"/>
      <c r="O821" s="495"/>
      <c r="P821" s="495"/>
      <c r="Q821" s="495"/>
      <c r="R821" s="496"/>
      <c r="S821" s="480">
        <v>0</v>
      </c>
      <c r="T821" s="481"/>
      <c r="U821" s="297"/>
    </row>
    <row r="822" spans="1:21" s="2" customFormat="1" ht="33" customHeight="1" x14ac:dyDescent="0.25">
      <c r="A822" s="1"/>
      <c r="B822" s="92"/>
      <c r="C822" s="446"/>
      <c r="D822" s="140" t="s">
        <v>243</v>
      </c>
      <c r="E822" s="70"/>
      <c r="F822" s="70"/>
      <c r="G822" s="70"/>
      <c r="H822" s="70"/>
      <c r="I822" s="70"/>
      <c r="J822" s="71"/>
      <c r="K822" s="494" t="s">
        <v>244</v>
      </c>
      <c r="L822" s="495"/>
      <c r="M822" s="495"/>
      <c r="N822" s="495"/>
      <c r="O822" s="495"/>
      <c r="P822" s="495"/>
      <c r="Q822" s="495"/>
      <c r="R822" s="496"/>
      <c r="S822" s="480">
        <v>0</v>
      </c>
      <c r="T822" s="481"/>
      <c r="U822" s="297"/>
    </row>
    <row r="823" spans="1:21" s="2" customFormat="1" ht="33" customHeight="1" x14ac:dyDescent="0.25">
      <c r="A823" s="1"/>
      <c r="B823" s="92"/>
      <c r="C823" s="446"/>
      <c r="D823" s="140" t="s">
        <v>245</v>
      </c>
      <c r="E823" s="70"/>
      <c r="F823" s="70"/>
      <c r="G823" s="70"/>
      <c r="H823" s="70"/>
      <c r="I823" s="70"/>
      <c r="J823" s="71"/>
      <c r="K823" s="494" t="s">
        <v>246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247</v>
      </c>
      <c r="E824" s="73"/>
      <c r="F824" s="73"/>
      <c r="G824" s="73"/>
      <c r="H824" s="73"/>
      <c r="I824" s="73"/>
      <c r="J824" s="74"/>
      <c r="K824" s="504" t="s">
        <v>248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250</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251</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254</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255</v>
      </c>
      <c r="D855" s="532"/>
      <c r="E855" s="532"/>
      <c r="F855" s="532"/>
      <c r="G855" s="532"/>
      <c r="H855" s="532"/>
      <c r="I855" s="532"/>
      <c r="J855" s="533"/>
      <c r="K855" s="534">
        <v>122</v>
      </c>
      <c r="L855" s="535"/>
      <c r="M855" s="536">
        <v>61</v>
      </c>
      <c r="N855" s="537">
        <v>61</v>
      </c>
      <c r="O855" s="537"/>
      <c r="P855" s="537"/>
      <c r="Q855" s="537"/>
      <c r="R855" s="537"/>
      <c r="S855" s="537"/>
      <c r="T855" s="538"/>
      <c r="U855" s="353"/>
    </row>
    <row r="856" spans="1:21" s="2" customFormat="1" ht="30" customHeight="1" x14ac:dyDescent="0.25">
      <c r="A856" s="1"/>
      <c r="B856" s="105"/>
      <c r="C856" s="539"/>
      <c r="D856" s="540" t="s">
        <v>256</v>
      </c>
      <c r="E856" s="541"/>
      <c r="F856" s="541"/>
      <c r="G856" s="541"/>
      <c r="H856" s="541"/>
      <c r="I856" s="541"/>
      <c r="J856" s="542"/>
      <c r="K856" s="543">
        <v>110</v>
      </c>
      <c r="L856" s="544"/>
      <c r="M856" s="545">
        <v>55</v>
      </c>
      <c r="N856" s="546">
        <v>55</v>
      </c>
      <c r="O856" s="546"/>
      <c r="P856" s="546"/>
      <c r="Q856" s="546"/>
      <c r="R856" s="546"/>
      <c r="S856" s="546"/>
      <c r="T856" s="547"/>
      <c r="U856" s="353"/>
    </row>
    <row r="857" spans="1:21" s="2" customFormat="1" ht="30" customHeight="1" x14ac:dyDescent="0.25">
      <c r="A857" s="1"/>
      <c r="B857" s="105"/>
      <c r="C857" s="539"/>
      <c r="D857" s="548" t="s">
        <v>257</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258</v>
      </c>
      <c r="E858" s="557"/>
      <c r="F858" s="557"/>
      <c r="G858" s="557"/>
      <c r="H858" s="557"/>
      <c r="I858" s="557"/>
      <c r="J858" s="558"/>
      <c r="K858" s="559">
        <v>12</v>
      </c>
      <c r="L858" s="560"/>
      <c r="M858" s="561">
        <v>6</v>
      </c>
      <c r="N858" s="562">
        <v>6</v>
      </c>
      <c r="O858" s="562"/>
      <c r="P858" s="562"/>
      <c r="Q858" s="562"/>
      <c r="R858" s="562"/>
      <c r="S858" s="562"/>
      <c r="T858" s="563"/>
      <c r="U858" s="353"/>
    </row>
    <row r="859" spans="1:21" s="2" customFormat="1" ht="30" customHeight="1" x14ac:dyDescent="0.25">
      <c r="A859" s="1"/>
      <c r="B859" s="1"/>
      <c r="C859" s="564" t="s">
        <v>259</v>
      </c>
      <c r="D859" s="565"/>
      <c r="E859" s="565"/>
      <c r="F859" s="565"/>
      <c r="G859" s="565"/>
      <c r="H859" s="565"/>
      <c r="I859" s="565"/>
      <c r="J859" s="566"/>
      <c r="K859" s="567">
        <v>32922</v>
      </c>
      <c r="L859" s="568"/>
      <c r="M859" s="569">
        <v>13380</v>
      </c>
      <c r="N859" s="570">
        <v>19542</v>
      </c>
      <c r="O859" s="570"/>
      <c r="P859" s="570"/>
      <c r="Q859" s="570"/>
      <c r="R859" s="570"/>
      <c r="S859" s="570"/>
      <c r="T859" s="571"/>
      <c r="U859" s="353"/>
    </row>
    <row r="860" spans="1:21" s="2" customFormat="1" ht="30" customHeight="1" thickBot="1" x14ac:dyDescent="0.3">
      <c r="A860" s="1"/>
      <c r="B860" s="1"/>
      <c r="C860" s="572" t="s">
        <v>260</v>
      </c>
      <c r="D860" s="573"/>
      <c r="E860" s="573"/>
      <c r="F860" s="573"/>
      <c r="G860" s="573"/>
      <c r="H860" s="573"/>
      <c r="I860" s="573"/>
      <c r="J860" s="574"/>
      <c r="K860" s="575">
        <v>119</v>
      </c>
      <c r="L860" s="576"/>
      <c r="M860" s="577">
        <v>60</v>
      </c>
      <c r="N860" s="578">
        <v>59</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262</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263</v>
      </c>
      <c r="D904" s="584" t="s">
        <v>264</v>
      </c>
      <c r="E904" s="318"/>
      <c r="F904" s="318"/>
      <c r="G904" s="318"/>
      <c r="H904" s="318"/>
      <c r="I904" s="318"/>
      <c r="J904" s="319"/>
      <c r="K904" s="585">
        <v>122</v>
      </c>
      <c r="L904" s="586"/>
      <c r="M904" s="587">
        <v>61</v>
      </c>
      <c r="N904" s="588">
        <v>61</v>
      </c>
      <c r="O904" s="588"/>
      <c r="P904" s="588"/>
      <c r="Q904" s="588"/>
      <c r="R904" s="588"/>
      <c r="S904" s="588"/>
      <c r="T904" s="589"/>
      <c r="U904" s="353"/>
    </row>
    <row r="905" spans="1:21" s="2" customFormat="1" ht="27" customHeight="1" x14ac:dyDescent="0.25">
      <c r="A905" s="1"/>
      <c r="B905" s="1"/>
      <c r="C905" s="590"/>
      <c r="D905" s="591" t="s">
        <v>265</v>
      </c>
      <c r="E905" s="592" t="s">
        <v>266</v>
      </c>
      <c r="F905" s="593"/>
      <c r="G905" s="593"/>
      <c r="H905" s="593"/>
      <c r="I905" s="593"/>
      <c r="J905" s="594"/>
      <c r="K905" s="543">
        <v>1</v>
      </c>
      <c r="L905" s="544"/>
      <c r="M905" s="595">
        <v>0</v>
      </c>
      <c r="N905" s="546">
        <v>1</v>
      </c>
      <c r="O905" s="546"/>
      <c r="P905" s="546"/>
      <c r="Q905" s="546"/>
      <c r="R905" s="546"/>
      <c r="S905" s="546"/>
      <c r="T905" s="547"/>
      <c r="U905" s="353"/>
    </row>
    <row r="906" spans="1:21" s="2" customFormat="1" ht="27" customHeight="1" x14ac:dyDescent="0.25">
      <c r="A906" s="1"/>
      <c r="B906" s="1"/>
      <c r="C906" s="590"/>
      <c r="D906" s="596"/>
      <c r="E906" s="597" t="s">
        <v>267</v>
      </c>
      <c r="F906" s="598"/>
      <c r="G906" s="598"/>
      <c r="H906" s="598"/>
      <c r="I906" s="598"/>
      <c r="J906" s="599"/>
      <c r="K906" s="551">
        <v>10</v>
      </c>
      <c r="L906" s="552"/>
      <c r="M906" s="600">
        <v>4</v>
      </c>
      <c r="N906" s="554">
        <v>6</v>
      </c>
      <c r="O906" s="554"/>
      <c r="P906" s="554"/>
      <c r="Q906" s="554"/>
      <c r="R906" s="554"/>
      <c r="S906" s="554"/>
      <c r="T906" s="555"/>
      <c r="U906" s="353"/>
    </row>
    <row r="907" spans="1:21" s="2" customFormat="1" ht="27" customHeight="1" x14ac:dyDescent="0.25">
      <c r="A907" s="1"/>
      <c r="B907" s="1"/>
      <c r="C907" s="590"/>
      <c r="D907" s="596"/>
      <c r="E907" s="597" t="s">
        <v>268</v>
      </c>
      <c r="F907" s="598"/>
      <c r="G907" s="598"/>
      <c r="H907" s="598"/>
      <c r="I907" s="598"/>
      <c r="J907" s="599"/>
      <c r="K907" s="551">
        <v>97</v>
      </c>
      <c r="L907" s="552"/>
      <c r="M907" s="600">
        <v>48</v>
      </c>
      <c r="N907" s="554">
        <v>49</v>
      </c>
      <c r="O907" s="554"/>
      <c r="P907" s="554"/>
      <c r="Q907" s="554"/>
      <c r="R907" s="554"/>
      <c r="S907" s="554"/>
      <c r="T907" s="555"/>
      <c r="U907" s="353"/>
    </row>
    <row r="908" spans="1:21" s="2" customFormat="1" ht="27" customHeight="1" x14ac:dyDescent="0.25">
      <c r="A908" s="1"/>
      <c r="B908" s="1"/>
      <c r="C908" s="590"/>
      <c r="D908" s="596"/>
      <c r="E908" s="597" t="s">
        <v>269</v>
      </c>
      <c r="F908" s="598"/>
      <c r="G908" s="598"/>
      <c r="H908" s="598"/>
      <c r="I908" s="598"/>
      <c r="J908" s="599"/>
      <c r="K908" s="551">
        <v>14</v>
      </c>
      <c r="L908" s="552"/>
      <c r="M908" s="600">
        <v>9</v>
      </c>
      <c r="N908" s="554">
        <v>5</v>
      </c>
      <c r="O908" s="554"/>
      <c r="P908" s="554"/>
      <c r="Q908" s="554"/>
      <c r="R908" s="554"/>
      <c r="S908" s="554"/>
      <c r="T908" s="555"/>
      <c r="U908" s="353"/>
    </row>
    <row r="909" spans="1:21" s="2" customFormat="1" ht="27" customHeight="1" x14ac:dyDescent="0.25">
      <c r="A909" s="1"/>
      <c r="B909" s="1"/>
      <c r="C909" s="590"/>
      <c r="D909" s="596"/>
      <c r="E909" s="597" t="s">
        <v>270</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271</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272</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273</v>
      </c>
      <c r="E912" s="330"/>
      <c r="F912" s="330"/>
      <c r="G912" s="330"/>
      <c r="H912" s="330"/>
      <c r="I912" s="330"/>
      <c r="J912" s="331"/>
      <c r="K912" s="611">
        <v>119</v>
      </c>
      <c r="L912" s="612"/>
      <c r="M912" s="613">
        <v>60</v>
      </c>
      <c r="N912" s="614">
        <v>59</v>
      </c>
      <c r="O912" s="614"/>
      <c r="P912" s="614"/>
      <c r="Q912" s="614"/>
      <c r="R912" s="614"/>
      <c r="S912" s="614"/>
      <c r="T912" s="615"/>
      <c r="U912" s="353"/>
    </row>
    <row r="913" spans="1:21" s="2" customFormat="1" ht="27" customHeight="1" x14ac:dyDescent="0.25">
      <c r="A913" s="1"/>
      <c r="B913" s="1"/>
      <c r="C913" s="590"/>
      <c r="D913" s="591" t="s">
        <v>274</v>
      </c>
      <c r="E913" s="592" t="s">
        <v>275</v>
      </c>
      <c r="F913" s="593"/>
      <c r="G913" s="593"/>
      <c r="H913" s="593"/>
      <c r="I913" s="593"/>
      <c r="J913" s="594"/>
      <c r="K913" s="543">
        <v>1</v>
      </c>
      <c r="L913" s="544"/>
      <c r="M913" s="595">
        <v>1</v>
      </c>
      <c r="N913" s="546">
        <v>0</v>
      </c>
      <c r="O913" s="546"/>
      <c r="P913" s="546"/>
      <c r="Q913" s="546"/>
      <c r="R913" s="546"/>
      <c r="S913" s="546"/>
      <c r="T913" s="547"/>
      <c r="U913" s="353"/>
    </row>
    <row r="914" spans="1:21" s="2" customFormat="1" ht="27" customHeight="1" x14ac:dyDescent="0.25">
      <c r="A914" s="1"/>
      <c r="B914" s="1"/>
      <c r="C914" s="590"/>
      <c r="D914" s="596"/>
      <c r="E914" s="597" t="s">
        <v>276</v>
      </c>
      <c r="F914" s="598"/>
      <c r="G914" s="598"/>
      <c r="H914" s="598"/>
      <c r="I914" s="598"/>
      <c r="J914" s="599"/>
      <c r="K914" s="551">
        <v>7</v>
      </c>
      <c r="L914" s="552"/>
      <c r="M914" s="600">
        <v>2</v>
      </c>
      <c r="N914" s="554">
        <v>5</v>
      </c>
      <c r="O914" s="554"/>
      <c r="P914" s="554"/>
      <c r="Q914" s="554"/>
      <c r="R914" s="554"/>
      <c r="S914" s="554"/>
      <c r="T914" s="555"/>
      <c r="U914" s="353"/>
    </row>
    <row r="915" spans="1:21" s="2" customFormat="1" ht="27" customHeight="1" x14ac:dyDescent="0.25">
      <c r="A915" s="1"/>
      <c r="B915" s="1"/>
      <c r="C915" s="590"/>
      <c r="D915" s="596"/>
      <c r="E915" s="597" t="s">
        <v>277</v>
      </c>
      <c r="F915" s="598"/>
      <c r="G915" s="598"/>
      <c r="H915" s="598"/>
      <c r="I915" s="598"/>
      <c r="J915" s="599"/>
      <c r="K915" s="551">
        <v>7</v>
      </c>
      <c r="L915" s="552"/>
      <c r="M915" s="600">
        <v>3</v>
      </c>
      <c r="N915" s="554">
        <v>4</v>
      </c>
      <c r="O915" s="554"/>
      <c r="P915" s="554"/>
      <c r="Q915" s="554"/>
      <c r="R915" s="554"/>
      <c r="S915" s="554"/>
      <c r="T915" s="555"/>
      <c r="U915" s="353"/>
    </row>
    <row r="916" spans="1:21" s="2" customFormat="1" ht="27" customHeight="1" x14ac:dyDescent="0.25">
      <c r="A916" s="1"/>
      <c r="B916" s="1"/>
      <c r="C916" s="590"/>
      <c r="D916" s="596"/>
      <c r="E916" s="597" t="s">
        <v>278</v>
      </c>
      <c r="F916" s="598"/>
      <c r="G916" s="598"/>
      <c r="H916" s="598"/>
      <c r="I916" s="598"/>
      <c r="J916" s="599"/>
      <c r="K916" s="551">
        <v>0</v>
      </c>
      <c r="L916" s="552"/>
      <c r="M916" s="600">
        <v>0</v>
      </c>
      <c r="N916" s="554">
        <v>0</v>
      </c>
      <c r="O916" s="554"/>
      <c r="P916" s="554"/>
      <c r="Q916" s="554"/>
      <c r="R916" s="554"/>
      <c r="S916" s="554"/>
      <c r="T916" s="555"/>
      <c r="U916" s="353"/>
    </row>
    <row r="917" spans="1:21" s="2" customFormat="1" ht="27" customHeight="1" x14ac:dyDescent="0.25">
      <c r="A917" s="1"/>
      <c r="B917" s="1"/>
      <c r="C917" s="590"/>
      <c r="D917" s="596"/>
      <c r="E917" s="597" t="s">
        <v>279</v>
      </c>
      <c r="F917" s="598"/>
      <c r="G917" s="598"/>
      <c r="H917" s="598"/>
      <c r="I917" s="598"/>
      <c r="J917" s="599"/>
      <c r="K917" s="551">
        <v>11</v>
      </c>
      <c r="L917" s="552"/>
      <c r="M917" s="600">
        <v>6</v>
      </c>
      <c r="N917" s="554">
        <v>5</v>
      </c>
      <c r="O917" s="554"/>
      <c r="P917" s="554"/>
      <c r="Q917" s="554"/>
      <c r="R917" s="554"/>
      <c r="S917" s="554"/>
      <c r="T917" s="555"/>
      <c r="U917" s="353"/>
    </row>
    <row r="918" spans="1:21" s="2" customFormat="1" ht="27" customHeight="1" x14ac:dyDescent="0.25">
      <c r="A918" s="1"/>
      <c r="B918" s="1"/>
      <c r="C918" s="590"/>
      <c r="D918" s="596"/>
      <c r="E918" s="597" t="s">
        <v>280</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281</v>
      </c>
      <c r="F919" s="617"/>
      <c r="G919" s="617"/>
      <c r="H919" s="617"/>
      <c r="I919" s="617"/>
      <c r="J919" s="618"/>
      <c r="K919" s="551">
        <v>3</v>
      </c>
      <c r="L919" s="552"/>
      <c r="M919" s="600">
        <v>2</v>
      </c>
      <c r="N919" s="554">
        <v>1</v>
      </c>
      <c r="O919" s="554"/>
      <c r="P919" s="554"/>
      <c r="Q919" s="554"/>
      <c r="R919" s="554"/>
      <c r="S919" s="554"/>
      <c r="T919" s="555"/>
      <c r="U919" s="353"/>
    </row>
    <row r="920" spans="1:21" s="2" customFormat="1" ht="27" customHeight="1" x14ac:dyDescent="0.25">
      <c r="A920" s="1"/>
      <c r="B920" s="1"/>
      <c r="C920" s="590"/>
      <c r="D920" s="596"/>
      <c r="E920" s="597" t="s">
        <v>282</v>
      </c>
      <c r="F920" s="598"/>
      <c r="G920" s="598"/>
      <c r="H920" s="598"/>
      <c r="I920" s="598"/>
      <c r="J920" s="599"/>
      <c r="K920" s="551">
        <v>90</v>
      </c>
      <c r="L920" s="552"/>
      <c r="M920" s="600">
        <v>46</v>
      </c>
      <c r="N920" s="554">
        <v>44</v>
      </c>
      <c r="O920" s="554"/>
      <c r="P920" s="554"/>
      <c r="Q920" s="554"/>
      <c r="R920" s="554"/>
      <c r="S920" s="554"/>
      <c r="T920" s="555"/>
      <c r="U920" s="353"/>
    </row>
    <row r="921" spans="1:21" s="2" customFormat="1" ht="27" customHeight="1" thickBot="1" x14ac:dyDescent="0.3">
      <c r="A921" s="1"/>
      <c r="B921" s="1"/>
      <c r="C921" s="619"/>
      <c r="D921" s="620"/>
      <c r="E921" s="621" t="s">
        <v>272</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263</v>
      </c>
      <c r="D925" s="584" t="s">
        <v>264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265</v>
      </c>
      <c r="E926" s="592" t="s">
        <v>266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274</v>
      </c>
      <c r="E934" s="592" t="s">
        <v>275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263</v>
      </c>
      <c r="D946" s="584" t="s">
        <v>264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265</v>
      </c>
      <c r="E947" s="592" t="s">
        <v>266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274</v>
      </c>
      <c r="E955" s="592" t="s">
        <v>275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263</v>
      </c>
      <c r="D967" s="584" t="s">
        <v>264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265</v>
      </c>
      <c r="E968" s="592" t="s">
        <v>266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274</v>
      </c>
      <c r="E976" s="592" t="s">
        <v>275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263</v>
      </c>
      <c r="D988" s="584" t="s">
        <v>264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265</v>
      </c>
      <c r="E989" s="592" t="s">
        <v>266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274</v>
      </c>
      <c r="E997" s="592" t="s">
        <v>275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284</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285</v>
      </c>
      <c r="D1014" s="189"/>
      <c r="E1014" s="189"/>
      <c r="F1014" s="189"/>
      <c r="G1014" s="189"/>
      <c r="H1014" s="189"/>
      <c r="I1014" s="189"/>
      <c r="J1014" s="190"/>
      <c r="K1014" s="632">
        <v>118</v>
      </c>
      <c r="L1014" s="633"/>
      <c r="M1014" s="634">
        <v>59</v>
      </c>
      <c r="N1014" s="635">
        <v>59</v>
      </c>
      <c r="O1014" s="635"/>
      <c r="P1014" s="635"/>
      <c r="Q1014" s="635"/>
      <c r="R1014" s="635"/>
      <c r="S1014" s="635"/>
      <c r="T1014" s="636"/>
      <c r="U1014" s="353"/>
    </row>
    <row r="1015" spans="1:21" s="2" customFormat="1" ht="30" customHeight="1" x14ac:dyDescent="0.25">
      <c r="A1015" s="1"/>
      <c r="B1015" s="1"/>
      <c r="C1015" s="637"/>
      <c r="D1015" s="638" t="s">
        <v>286</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287</v>
      </c>
      <c r="E1016" s="643"/>
      <c r="F1016" s="643"/>
      <c r="G1016" s="643"/>
      <c r="H1016" s="643"/>
      <c r="I1016" s="643"/>
      <c r="J1016" s="644"/>
      <c r="K1016" s="551">
        <v>1</v>
      </c>
      <c r="L1016" s="552"/>
      <c r="M1016" s="600">
        <v>1</v>
      </c>
      <c r="N1016" s="554">
        <v>0</v>
      </c>
      <c r="O1016" s="554"/>
      <c r="P1016" s="554"/>
      <c r="Q1016" s="554"/>
      <c r="R1016" s="554"/>
      <c r="S1016" s="554"/>
      <c r="T1016" s="555"/>
      <c r="U1016" s="353"/>
    </row>
    <row r="1017" spans="1:21" s="2" customFormat="1" ht="30" customHeight="1" x14ac:dyDescent="0.25">
      <c r="A1017" s="1"/>
      <c r="B1017" s="1"/>
      <c r="C1017" s="641"/>
      <c r="D1017" s="642" t="s">
        <v>288</v>
      </c>
      <c r="E1017" s="643"/>
      <c r="F1017" s="643"/>
      <c r="G1017" s="643"/>
      <c r="H1017" s="643"/>
      <c r="I1017" s="643"/>
      <c r="J1017" s="644"/>
      <c r="K1017" s="551">
        <v>117</v>
      </c>
      <c r="L1017" s="552"/>
      <c r="M1017" s="600">
        <v>58</v>
      </c>
      <c r="N1017" s="554">
        <v>59</v>
      </c>
      <c r="O1017" s="554"/>
      <c r="P1017" s="554"/>
      <c r="Q1017" s="554"/>
      <c r="R1017" s="554"/>
      <c r="S1017" s="554"/>
      <c r="T1017" s="555"/>
      <c r="U1017" s="353"/>
    </row>
    <row r="1018" spans="1:21" s="2" customFormat="1" ht="30" customHeight="1" thickBot="1" x14ac:dyDescent="0.3">
      <c r="A1018" s="1"/>
      <c r="B1018" s="1"/>
      <c r="C1018" s="645"/>
      <c r="D1018" s="646" t="s">
        <v>289</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291</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292</v>
      </c>
      <c r="D1056" s="652"/>
      <c r="E1056" s="652"/>
      <c r="F1056" s="652"/>
      <c r="G1056" s="652"/>
      <c r="H1056" s="652"/>
      <c r="I1056" s="652"/>
      <c r="J1056" s="653"/>
      <c r="K1056" s="654" t="s">
        <v>293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300</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301</v>
      </c>
      <c r="D1073" s="189"/>
      <c r="E1073" s="189"/>
      <c r="F1073" s="189"/>
      <c r="G1073" s="189"/>
      <c r="H1073" s="189"/>
      <c r="I1073" s="189"/>
      <c r="J1073" s="190"/>
      <c r="K1073" s="675">
        <v>0</v>
      </c>
      <c r="L1073" s="676"/>
      <c r="M1073" s="677">
        <v>0</v>
      </c>
      <c r="N1073" s="678">
        <v>0</v>
      </c>
      <c r="O1073" s="678"/>
      <c r="P1073" s="678"/>
      <c r="Q1073" s="678"/>
      <c r="R1073" s="678"/>
      <c r="S1073" s="678"/>
      <c r="T1073" s="679"/>
      <c r="U1073" s="297"/>
    </row>
    <row r="1074" spans="1:21" ht="28.5" customHeight="1" x14ac:dyDescent="0.25">
      <c r="C1074" s="637"/>
      <c r="D1074" s="680" t="s">
        <v>302</v>
      </c>
      <c r="E1074" s="367" t="s">
        <v>303</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302</v>
      </c>
      <c r="E1090" s="367" t="s">
        <v>303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302</v>
      </c>
      <c r="E1106" s="367" t="s">
        <v>303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302</v>
      </c>
      <c r="E1122" s="367" t="s">
        <v>303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302</v>
      </c>
      <c r="E1138" s="367" t="s">
        <v>303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0</v>
      </c>
      <c r="L1155" s="676"/>
      <c r="M1155" s="677">
        <v>0</v>
      </c>
      <c r="N1155" s="678">
        <v>0</v>
      </c>
      <c r="O1155" s="678"/>
      <c r="P1155" s="678"/>
      <c r="Q1155" s="678"/>
      <c r="R1155" s="678"/>
      <c r="S1155" s="678"/>
      <c r="T1155" s="679"/>
      <c r="U1155" s="297"/>
    </row>
    <row r="1156" spans="1:21" ht="28.5" customHeight="1" x14ac:dyDescent="0.25">
      <c r="C1156" s="637"/>
      <c r="D1156" s="680" t="s">
        <v>302</v>
      </c>
      <c r="E1156" s="367" t="s">
        <v>303</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302</v>
      </c>
      <c r="E1172" s="367" t="s">
        <v>303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302</v>
      </c>
      <c r="E1188" s="367" t="s">
        <v>303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302</v>
      </c>
      <c r="E1204" s="367" t="s">
        <v>303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317</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318</v>
      </c>
      <c r="D1220" s="318"/>
      <c r="E1220" s="318"/>
      <c r="F1220" s="318"/>
      <c r="G1220" s="318"/>
      <c r="H1220" s="318"/>
      <c r="I1220" s="318"/>
      <c r="J1220" s="319"/>
      <c r="K1220" s="732">
        <v>0</v>
      </c>
      <c r="L1220" s="733"/>
      <c r="M1220" s="734">
        <v>0</v>
      </c>
      <c r="N1220" s="735">
        <v>0</v>
      </c>
      <c r="O1220" s="735"/>
      <c r="P1220" s="735"/>
      <c r="Q1220" s="735"/>
      <c r="R1220" s="735"/>
      <c r="S1220" s="735"/>
      <c r="T1220" s="736"/>
      <c r="U1220" s="297"/>
    </row>
    <row r="1221" spans="1:21" ht="42.75" customHeight="1" x14ac:dyDescent="0.25">
      <c r="B1221" s="92"/>
      <c r="C1221" s="329" t="s">
        <v>319</v>
      </c>
      <c r="D1221" s="330"/>
      <c r="E1221" s="330"/>
      <c r="F1221" s="330"/>
      <c r="G1221" s="330"/>
      <c r="H1221" s="330"/>
      <c r="I1221" s="330"/>
      <c r="J1221" s="331"/>
      <c r="K1221" s="737">
        <v>0</v>
      </c>
      <c r="L1221" s="738"/>
      <c r="M1221" s="739">
        <v>0</v>
      </c>
      <c r="N1221" s="740">
        <v>0</v>
      </c>
      <c r="O1221" s="740"/>
      <c r="P1221" s="740"/>
      <c r="Q1221" s="740"/>
      <c r="R1221" s="740"/>
      <c r="S1221" s="740"/>
      <c r="T1221" s="741"/>
      <c r="U1221" s="297"/>
    </row>
    <row r="1222" spans="1:21" ht="42.75" customHeight="1" thickBot="1" x14ac:dyDescent="0.3">
      <c r="B1222" s="92"/>
      <c r="C1222" s="335" t="s">
        <v>320</v>
      </c>
      <c r="D1222" s="336"/>
      <c r="E1222" s="336"/>
      <c r="F1222" s="336"/>
      <c r="G1222" s="336"/>
      <c r="H1222" s="336"/>
      <c r="I1222" s="336"/>
      <c r="J1222" s="337"/>
      <c r="K1222" s="742">
        <v>0</v>
      </c>
      <c r="L1222" s="743"/>
      <c r="M1222" s="744">
        <v>0</v>
      </c>
      <c r="N1222" s="745">
        <v>0</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322</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323</v>
      </c>
      <c r="D1252" s="318"/>
      <c r="E1252" s="318"/>
      <c r="F1252" s="318"/>
      <c r="G1252" s="318"/>
      <c r="H1252" s="318"/>
      <c r="I1252" s="318"/>
      <c r="J1252" s="319"/>
      <c r="K1252" s="753" t="s">
        <v>324</v>
      </c>
      <c r="L1252" s="754"/>
      <c r="M1252" s="754"/>
      <c r="N1252" s="754"/>
      <c r="O1252" s="754"/>
      <c r="P1252" s="754"/>
      <c r="Q1252" s="754"/>
      <c r="R1252" s="755"/>
      <c r="S1252" s="756">
        <v>0</v>
      </c>
      <c r="T1252" s="757"/>
      <c r="U1252" s="297"/>
    </row>
    <row r="1253" spans="1:21" ht="48.75" customHeight="1" x14ac:dyDescent="0.25">
      <c r="B1253" s="758"/>
      <c r="C1253" s="329" t="s">
        <v>325</v>
      </c>
      <c r="D1253" s="330"/>
      <c r="E1253" s="330"/>
      <c r="F1253" s="330"/>
      <c r="G1253" s="330"/>
      <c r="H1253" s="330"/>
      <c r="I1253" s="330"/>
      <c r="J1253" s="331"/>
      <c r="K1253" s="759" t="s">
        <v>326</v>
      </c>
      <c r="L1253" s="760"/>
      <c r="M1253" s="760"/>
      <c r="N1253" s="760"/>
      <c r="O1253" s="760"/>
      <c r="P1253" s="760"/>
      <c r="Q1253" s="760"/>
      <c r="R1253" s="761"/>
      <c r="S1253" s="762">
        <v>0</v>
      </c>
      <c r="T1253" s="763"/>
      <c r="U1253" s="297"/>
    </row>
    <row r="1254" spans="1:21" ht="48.75" customHeight="1" x14ac:dyDescent="0.25">
      <c r="B1254" s="758"/>
      <c r="C1254" s="329" t="s">
        <v>327</v>
      </c>
      <c r="D1254" s="330"/>
      <c r="E1254" s="330"/>
      <c r="F1254" s="330"/>
      <c r="G1254" s="330"/>
      <c r="H1254" s="330"/>
      <c r="I1254" s="330"/>
      <c r="J1254" s="331"/>
      <c r="K1254" s="759" t="s">
        <v>328</v>
      </c>
      <c r="L1254" s="760"/>
      <c r="M1254" s="760"/>
      <c r="N1254" s="760"/>
      <c r="O1254" s="760"/>
      <c r="P1254" s="760"/>
      <c r="Q1254" s="760"/>
      <c r="R1254" s="761"/>
      <c r="S1254" s="762">
        <v>0</v>
      </c>
      <c r="T1254" s="763"/>
      <c r="U1254" s="297"/>
    </row>
    <row r="1255" spans="1:21" ht="48.75" customHeight="1" x14ac:dyDescent="0.25">
      <c r="B1255" s="758"/>
      <c r="C1255" s="329" t="s">
        <v>329</v>
      </c>
      <c r="D1255" s="330"/>
      <c r="E1255" s="330"/>
      <c r="F1255" s="330"/>
      <c r="G1255" s="330"/>
      <c r="H1255" s="330"/>
      <c r="I1255" s="330"/>
      <c r="J1255" s="331"/>
      <c r="K1255" s="759" t="s">
        <v>330</v>
      </c>
      <c r="L1255" s="760"/>
      <c r="M1255" s="760"/>
      <c r="N1255" s="760"/>
      <c r="O1255" s="760"/>
      <c r="P1255" s="760"/>
      <c r="Q1255" s="760"/>
      <c r="R1255" s="761"/>
      <c r="S1255" s="762">
        <v>0</v>
      </c>
      <c r="T1255" s="763"/>
      <c r="U1255" s="297"/>
    </row>
    <row r="1256" spans="1:21" ht="48.75" customHeight="1" x14ac:dyDescent="0.25">
      <c r="B1256" s="758"/>
      <c r="C1256" s="329" t="s">
        <v>331</v>
      </c>
      <c r="D1256" s="330"/>
      <c r="E1256" s="330"/>
      <c r="F1256" s="330"/>
      <c r="G1256" s="330"/>
      <c r="H1256" s="330"/>
      <c r="I1256" s="330"/>
      <c r="J1256" s="331"/>
      <c r="K1256" s="759" t="s">
        <v>332</v>
      </c>
      <c r="L1256" s="760"/>
      <c r="M1256" s="760"/>
      <c r="N1256" s="760"/>
      <c r="O1256" s="760"/>
      <c r="P1256" s="760"/>
      <c r="Q1256" s="760"/>
      <c r="R1256" s="761"/>
      <c r="S1256" s="762">
        <v>0</v>
      </c>
      <c r="T1256" s="763"/>
      <c r="U1256" s="297"/>
    </row>
    <row r="1257" spans="1:21" s="518" customFormat="1" ht="48.75" customHeight="1" x14ac:dyDescent="0.25">
      <c r="A1257" s="1"/>
      <c r="B1257" s="758"/>
      <c r="C1257" s="329" t="s">
        <v>333</v>
      </c>
      <c r="D1257" s="330"/>
      <c r="E1257" s="330"/>
      <c r="F1257" s="330"/>
      <c r="G1257" s="330"/>
      <c r="H1257" s="330"/>
      <c r="I1257" s="330"/>
      <c r="J1257" s="331"/>
      <c r="K1257" s="759" t="s">
        <v>334</v>
      </c>
      <c r="L1257" s="760"/>
      <c r="M1257" s="760"/>
      <c r="N1257" s="760"/>
      <c r="O1257" s="760"/>
      <c r="P1257" s="760"/>
      <c r="Q1257" s="760"/>
      <c r="R1257" s="761"/>
      <c r="S1257" s="762">
        <v>0</v>
      </c>
      <c r="T1257" s="763"/>
      <c r="U1257" s="297"/>
    </row>
    <row r="1258" spans="1:21" s="518" customFormat="1" ht="48.75" customHeight="1" x14ac:dyDescent="0.25">
      <c r="A1258" s="1"/>
      <c r="B1258" s="758"/>
      <c r="C1258" s="329" t="s">
        <v>335</v>
      </c>
      <c r="D1258" s="330"/>
      <c r="E1258" s="330"/>
      <c r="F1258" s="330"/>
      <c r="G1258" s="330"/>
      <c r="H1258" s="330"/>
      <c r="I1258" s="330"/>
      <c r="J1258" s="331"/>
      <c r="K1258" s="759" t="s">
        <v>336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337</v>
      </c>
      <c r="D1259" s="336"/>
      <c r="E1259" s="336"/>
      <c r="F1259" s="336"/>
      <c r="G1259" s="336"/>
      <c r="H1259" s="336"/>
      <c r="I1259" s="336"/>
      <c r="J1259" s="337"/>
      <c r="K1259" s="764" t="s">
        <v>338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323</v>
      </c>
      <c r="D1263" s="318"/>
      <c r="E1263" s="318"/>
      <c r="F1263" s="318"/>
      <c r="G1263" s="318"/>
      <c r="H1263" s="318"/>
      <c r="I1263" s="318"/>
      <c r="J1263" s="319"/>
      <c r="K1263" s="749">
        <v>0</v>
      </c>
      <c r="L1263" s="735">
        <v>0</v>
      </c>
      <c r="M1263" s="734"/>
      <c r="N1263" s="735"/>
      <c r="O1263" s="735"/>
      <c r="P1263" s="735"/>
      <c r="Q1263" s="735"/>
      <c r="R1263" s="735"/>
      <c r="S1263" s="735"/>
      <c r="T1263" s="736"/>
      <c r="U1263" s="297"/>
    </row>
    <row r="1264" spans="1:21" ht="48.75" customHeight="1" x14ac:dyDescent="0.25">
      <c r="B1264" s="758"/>
      <c r="C1264" s="329" t="s">
        <v>325</v>
      </c>
      <c r="D1264" s="330"/>
      <c r="E1264" s="330"/>
      <c r="F1264" s="330"/>
      <c r="G1264" s="330"/>
      <c r="H1264" s="330"/>
      <c r="I1264" s="330"/>
      <c r="J1264" s="331"/>
      <c r="K1264" s="750">
        <v>0</v>
      </c>
      <c r="L1264" s="740">
        <v>0</v>
      </c>
      <c r="M1264" s="739"/>
      <c r="N1264" s="740"/>
      <c r="O1264" s="740"/>
      <c r="P1264" s="740"/>
      <c r="Q1264" s="740"/>
      <c r="R1264" s="740"/>
      <c r="S1264" s="740"/>
      <c r="T1264" s="741"/>
      <c r="U1264" s="297"/>
    </row>
    <row r="1265" spans="1:21" ht="48.75" customHeight="1" x14ac:dyDescent="0.25">
      <c r="B1265" s="758"/>
      <c r="C1265" s="329" t="s">
        <v>327</v>
      </c>
      <c r="D1265" s="330"/>
      <c r="E1265" s="330"/>
      <c r="F1265" s="330"/>
      <c r="G1265" s="330"/>
      <c r="H1265" s="330"/>
      <c r="I1265" s="330"/>
      <c r="J1265" s="331"/>
      <c r="K1265" s="750">
        <v>0</v>
      </c>
      <c r="L1265" s="740">
        <v>0</v>
      </c>
      <c r="M1265" s="739"/>
      <c r="N1265" s="740"/>
      <c r="O1265" s="740"/>
      <c r="P1265" s="740"/>
      <c r="Q1265" s="740"/>
      <c r="R1265" s="740"/>
      <c r="S1265" s="740"/>
      <c r="T1265" s="741"/>
      <c r="U1265" s="297"/>
    </row>
    <row r="1266" spans="1:21" ht="48.75" customHeight="1" x14ac:dyDescent="0.25">
      <c r="B1266" s="758"/>
      <c r="C1266" s="329" t="s">
        <v>329</v>
      </c>
      <c r="D1266" s="330"/>
      <c r="E1266" s="330"/>
      <c r="F1266" s="330"/>
      <c r="G1266" s="330"/>
      <c r="H1266" s="330"/>
      <c r="I1266" s="330"/>
      <c r="J1266" s="331"/>
      <c r="K1266" s="750">
        <v>0</v>
      </c>
      <c r="L1266" s="740">
        <v>0</v>
      </c>
      <c r="M1266" s="739"/>
      <c r="N1266" s="740"/>
      <c r="O1266" s="740"/>
      <c r="P1266" s="740"/>
      <c r="Q1266" s="740"/>
      <c r="R1266" s="740"/>
      <c r="S1266" s="740"/>
      <c r="T1266" s="741"/>
      <c r="U1266" s="297"/>
    </row>
    <row r="1267" spans="1:21" ht="48.75" customHeight="1" x14ac:dyDescent="0.25">
      <c r="B1267" s="758"/>
      <c r="C1267" s="329" t="s">
        <v>331</v>
      </c>
      <c r="D1267" s="330"/>
      <c r="E1267" s="330"/>
      <c r="F1267" s="330"/>
      <c r="G1267" s="330"/>
      <c r="H1267" s="330"/>
      <c r="I1267" s="330"/>
      <c r="J1267" s="331"/>
      <c r="K1267" s="750">
        <v>0</v>
      </c>
      <c r="L1267" s="740">
        <v>0</v>
      </c>
      <c r="M1267" s="739"/>
      <c r="N1267" s="740"/>
      <c r="O1267" s="740"/>
      <c r="P1267" s="740"/>
      <c r="Q1267" s="740"/>
      <c r="R1267" s="740"/>
      <c r="S1267" s="740"/>
      <c r="T1267" s="741"/>
      <c r="U1267" s="297"/>
    </row>
    <row r="1268" spans="1:21" s="518" customFormat="1" ht="48.75" customHeight="1" x14ac:dyDescent="0.25">
      <c r="A1268" s="1"/>
      <c r="B1268" s="758"/>
      <c r="C1268" s="329" t="s">
        <v>333</v>
      </c>
      <c r="D1268" s="330"/>
      <c r="E1268" s="330"/>
      <c r="F1268" s="330"/>
      <c r="G1268" s="330"/>
      <c r="H1268" s="330"/>
      <c r="I1268" s="330"/>
      <c r="J1268" s="331"/>
      <c r="K1268" s="750">
        <v>0</v>
      </c>
      <c r="L1268" s="740">
        <v>0</v>
      </c>
      <c r="M1268" s="739"/>
      <c r="N1268" s="740"/>
      <c r="O1268" s="740"/>
      <c r="P1268" s="740"/>
      <c r="Q1268" s="740"/>
      <c r="R1268" s="740"/>
      <c r="S1268" s="740"/>
      <c r="T1268" s="741"/>
      <c r="U1268" s="297"/>
    </row>
    <row r="1269" spans="1:21" s="518" customFormat="1" ht="48.75" customHeight="1" x14ac:dyDescent="0.25">
      <c r="A1269" s="1"/>
      <c r="B1269" s="758"/>
      <c r="C1269" s="329" t="s">
        <v>335</v>
      </c>
      <c r="D1269" s="330"/>
      <c r="E1269" s="330"/>
      <c r="F1269" s="330"/>
      <c r="G1269" s="330"/>
      <c r="H1269" s="330"/>
      <c r="I1269" s="330"/>
      <c r="J1269" s="331"/>
      <c r="K1269" s="750">
        <v>0</v>
      </c>
      <c r="L1269" s="740">
        <v>0</v>
      </c>
      <c r="M1269" s="739"/>
      <c r="N1269" s="740"/>
      <c r="O1269" s="740"/>
      <c r="P1269" s="740"/>
      <c r="Q1269" s="740"/>
      <c r="R1269" s="740"/>
      <c r="S1269" s="740"/>
      <c r="T1269" s="741"/>
      <c r="U1269" s="297"/>
    </row>
    <row r="1270" spans="1:21" s="518" customFormat="1" ht="48.75" customHeight="1" thickBot="1" x14ac:dyDescent="0.3">
      <c r="A1270" s="1"/>
      <c r="B1270" s="758"/>
      <c r="C1270" s="335" t="s">
        <v>337</v>
      </c>
      <c r="D1270" s="336"/>
      <c r="E1270" s="336"/>
      <c r="F1270" s="336"/>
      <c r="G1270" s="336"/>
      <c r="H1270" s="336"/>
      <c r="I1270" s="336"/>
      <c r="J1270" s="337"/>
      <c r="K1270" s="751">
        <v>0</v>
      </c>
      <c r="L1270" s="745">
        <v>0</v>
      </c>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339</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340</v>
      </c>
      <c r="D1308" s="318"/>
      <c r="E1308" s="318"/>
      <c r="F1308" s="318"/>
      <c r="G1308" s="318"/>
      <c r="H1308" s="318"/>
      <c r="I1308" s="318"/>
      <c r="J1308" s="319"/>
      <c r="K1308" s="769" t="s">
        <v>341</v>
      </c>
      <c r="L1308" s="770"/>
      <c r="M1308" s="770"/>
      <c r="N1308" s="770"/>
      <c r="O1308" s="770"/>
      <c r="P1308" s="770"/>
      <c r="Q1308" s="770"/>
      <c r="R1308" s="771"/>
      <c r="S1308" s="772">
        <v>0</v>
      </c>
      <c r="T1308" s="773" t="s">
        <v>342</v>
      </c>
      <c r="U1308" s="297"/>
    </row>
    <row r="1309" spans="1:21" s="518" customFormat="1" ht="48.75" customHeight="1" x14ac:dyDescent="0.25">
      <c r="A1309" s="1"/>
      <c r="B1309" s="758"/>
      <c r="C1309" s="69" t="s">
        <v>343</v>
      </c>
      <c r="D1309" s="70"/>
      <c r="E1309" s="70"/>
      <c r="F1309" s="70"/>
      <c r="G1309" s="70"/>
      <c r="H1309" s="70"/>
      <c r="I1309" s="70"/>
      <c r="J1309" s="71"/>
      <c r="K1309" s="774" t="s">
        <v>344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345</v>
      </c>
      <c r="D1310" s="336"/>
      <c r="E1310" s="336"/>
      <c r="F1310" s="336"/>
      <c r="G1310" s="336"/>
      <c r="H1310" s="336"/>
      <c r="I1310" s="336"/>
      <c r="J1310" s="337"/>
      <c r="K1310" s="504" t="s">
        <v>346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340</v>
      </c>
      <c r="D1314" s="318"/>
      <c r="E1314" s="318"/>
      <c r="F1314" s="318"/>
      <c r="G1314" s="318"/>
      <c r="H1314" s="318"/>
      <c r="I1314" s="318"/>
      <c r="J1314" s="319"/>
      <c r="K1314" s="750">
        <v>0</v>
      </c>
      <c r="L1314" s="740">
        <v>0</v>
      </c>
      <c r="M1314" s="739"/>
      <c r="N1314" s="740"/>
      <c r="O1314" s="740"/>
      <c r="P1314" s="740"/>
      <c r="Q1314" s="740"/>
      <c r="R1314" s="740"/>
      <c r="S1314" s="740"/>
      <c r="T1314" s="741"/>
      <c r="U1314" s="297"/>
    </row>
    <row r="1315" spans="1:21" s="518" customFormat="1" ht="48.75" customHeight="1" x14ac:dyDescent="0.25">
      <c r="A1315" s="1"/>
      <c r="B1315" s="758"/>
      <c r="C1315" s="69" t="s">
        <v>343</v>
      </c>
      <c r="D1315" s="70"/>
      <c r="E1315" s="70"/>
      <c r="F1315" s="70"/>
      <c r="G1315" s="70"/>
      <c r="H1315" s="70"/>
      <c r="I1315" s="70"/>
      <c r="J1315" s="71"/>
      <c r="K1315" s="780">
        <v>0</v>
      </c>
      <c r="L1315" s="781">
        <v>0</v>
      </c>
      <c r="M1315" s="782"/>
      <c r="N1315" s="781"/>
      <c r="O1315" s="781"/>
      <c r="P1315" s="781"/>
      <c r="Q1315" s="781"/>
      <c r="R1315" s="781"/>
      <c r="S1315" s="781"/>
      <c r="T1315" s="783"/>
      <c r="U1315" s="297"/>
    </row>
    <row r="1316" spans="1:21" s="518" customFormat="1" ht="48.75" customHeight="1" thickBot="1" x14ac:dyDescent="0.3">
      <c r="A1316" s="1"/>
      <c r="B1316" s="758"/>
      <c r="C1316" s="335" t="s">
        <v>345</v>
      </c>
      <c r="D1316" s="336"/>
      <c r="E1316" s="336"/>
      <c r="F1316" s="336"/>
      <c r="G1316" s="336"/>
      <c r="H1316" s="336"/>
      <c r="I1316" s="336"/>
      <c r="J1316" s="337"/>
      <c r="K1316" s="751">
        <v>0</v>
      </c>
      <c r="L1316" s="745">
        <v>0</v>
      </c>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348</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349</v>
      </c>
      <c r="D1341" s="290"/>
      <c r="E1341" s="290"/>
      <c r="F1341" s="290"/>
      <c r="G1341" s="290"/>
      <c r="H1341" s="290"/>
      <c r="I1341" s="290"/>
      <c r="J1341" s="291"/>
      <c r="K1341" s="787">
        <v>0</v>
      </c>
      <c r="L1341" s="788"/>
      <c r="M1341" s="789">
        <v>0</v>
      </c>
      <c r="N1341" s="790">
        <v>0</v>
      </c>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351</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352</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353</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354</v>
      </c>
      <c r="D1384" s="318"/>
      <c r="E1384" s="318"/>
      <c r="F1384" s="318"/>
      <c r="G1384" s="318"/>
      <c r="H1384" s="318"/>
      <c r="I1384" s="318"/>
      <c r="J1384" s="797"/>
      <c r="K1384" s="798" t="s">
        <v>355</v>
      </c>
      <c r="L1384" s="754"/>
      <c r="M1384" s="754"/>
      <c r="N1384" s="754"/>
      <c r="O1384" s="754"/>
      <c r="P1384" s="754"/>
      <c r="Q1384" s="754"/>
      <c r="R1384" s="755"/>
      <c r="S1384" s="772">
        <v>0</v>
      </c>
      <c r="T1384" s="799"/>
      <c r="U1384" s="297"/>
    </row>
    <row r="1385" spans="1:21" s="518" customFormat="1" ht="48.75" customHeight="1" x14ac:dyDescent="0.25">
      <c r="A1385" s="1"/>
      <c r="B1385" s="758"/>
      <c r="C1385" s="69" t="s">
        <v>356</v>
      </c>
      <c r="D1385" s="70"/>
      <c r="E1385" s="70"/>
      <c r="F1385" s="70"/>
      <c r="G1385" s="70"/>
      <c r="H1385" s="70"/>
      <c r="I1385" s="70"/>
      <c r="J1385" s="800"/>
      <c r="K1385" s="801" t="s">
        <v>357</v>
      </c>
      <c r="L1385" s="760"/>
      <c r="M1385" s="760"/>
      <c r="N1385" s="760"/>
      <c r="O1385" s="760"/>
      <c r="P1385" s="760"/>
      <c r="Q1385" s="760"/>
      <c r="R1385" s="761"/>
      <c r="S1385" s="762">
        <v>0</v>
      </c>
      <c r="T1385" s="763"/>
      <c r="U1385" s="297"/>
    </row>
    <row r="1386" spans="1:21" s="518" customFormat="1" ht="48.75" customHeight="1" x14ac:dyDescent="0.25">
      <c r="A1386" s="1"/>
      <c r="B1386" s="758"/>
      <c r="C1386" s="69" t="s">
        <v>358</v>
      </c>
      <c r="D1386" s="70"/>
      <c r="E1386" s="70"/>
      <c r="F1386" s="70"/>
      <c r="G1386" s="70"/>
      <c r="H1386" s="70"/>
      <c r="I1386" s="70"/>
      <c r="J1386" s="800"/>
      <c r="K1386" s="802" t="s">
        <v>359</v>
      </c>
      <c r="L1386" s="803"/>
      <c r="M1386" s="803"/>
      <c r="N1386" s="803"/>
      <c r="O1386" s="803"/>
      <c r="P1386" s="803"/>
      <c r="Q1386" s="803"/>
      <c r="R1386" s="804"/>
      <c r="S1386" s="762">
        <v>0</v>
      </c>
      <c r="T1386" s="763"/>
      <c r="U1386" s="297"/>
    </row>
    <row r="1387" spans="1:21" s="518" customFormat="1" ht="48.75" customHeight="1" x14ac:dyDescent="0.25">
      <c r="A1387" s="1"/>
      <c r="B1387" s="758"/>
      <c r="C1387" s="69" t="s">
        <v>360</v>
      </c>
      <c r="D1387" s="70"/>
      <c r="E1387" s="70"/>
      <c r="F1387" s="70"/>
      <c r="G1387" s="70"/>
      <c r="H1387" s="70"/>
      <c r="I1387" s="70"/>
      <c r="J1387" s="800"/>
      <c r="K1387" s="805"/>
      <c r="L1387" s="806"/>
      <c r="M1387" s="806"/>
      <c r="N1387" s="806"/>
      <c r="O1387" s="806"/>
      <c r="P1387" s="806"/>
      <c r="Q1387" s="806"/>
      <c r="R1387" s="807"/>
      <c r="S1387" s="762">
        <v>86</v>
      </c>
      <c r="T1387" s="763"/>
      <c r="U1387" s="297"/>
    </row>
    <row r="1388" spans="1:21" s="518" customFormat="1" ht="48.75" customHeight="1" x14ac:dyDescent="0.25">
      <c r="A1388" s="1"/>
      <c r="B1388" s="758"/>
      <c r="C1388" s="69" t="s">
        <v>361</v>
      </c>
      <c r="D1388" s="70"/>
      <c r="E1388" s="70"/>
      <c r="F1388" s="70"/>
      <c r="G1388" s="70"/>
      <c r="H1388" s="70"/>
      <c r="I1388" s="70"/>
      <c r="J1388" s="800"/>
      <c r="K1388" s="801" t="s">
        <v>362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363</v>
      </c>
      <c r="D1389" s="336"/>
      <c r="E1389" s="336"/>
      <c r="F1389" s="336"/>
      <c r="G1389" s="336"/>
      <c r="H1389" s="336"/>
      <c r="I1389" s="336"/>
      <c r="J1389" s="808"/>
      <c r="K1389" s="809" t="s">
        <v>364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365</v>
      </c>
      <c r="D1393" s="318"/>
      <c r="E1393" s="318"/>
      <c r="F1393" s="318"/>
      <c r="G1393" s="318"/>
      <c r="H1393" s="318"/>
      <c r="I1393" s="318"/>
      <c r="J1393" s="319"/>
      <c r="K1393" s="811">
        <v>0</v>
      </c>
      <c r="L1393" s="812">
        <v>0</v>
      </c>
      <c r="M1393" s="812"/>
      <c r="N1393" s="812"/>
      <c r="O1393" s="812"/>
      <c r="P1393" s="812"/>
      <c r="Q1393" s="812"/>
      <c r="R1393" s="812"/>
      <c r="S1393" s="812"/>
      <c r="T1393" s="813"/>
      <c r="U1393" s="297"/>
    </row>
    <row r="1394" spans="1:21" s="518" customFormat="1" ht="48.75" customHeight="1" x14ac:dyDescent="0.25">
      <c r="A1394" s="1"/>
      <c r="B1394" s="758"/>
      <c r="C1394" s="69" t="s">
        <v>356</v>
      </c>
      <c r="D1394" s="70"/>
      <c r="E1394" s="70"/>
      <c r="F1394" s="70"/>
      <c r="G1394" s="70"/>
      <c r="H1394" s="70"/>
      <c r="I1394" s="70"/>
      <c r="J1394" s="71"/>
      <c r="K1394" s="814">
        <v>0</v>
      </c>
      <c r="L1394" s="815">
        <v>0</v>
      </c>
      <c r="M1394" s="815"/>
      <c r="N1394" s="815"/>
      <c r="O1394" s="815"/>
      <c r="P1394" s="815"/>
      <c r="Q1394" s="815"/>
      <c r="R1394" s="815"/>
      <c r="S1394" s="815"/>
      <c r="T1394" s="816"/>
      <c r="U1394" s="297"/>
    </row>
    <row r="1395" spans="1:21" s="518" customFormat="1" ht="48.75" customHeight="1" x14ac:dyDescent="0.25">
      <c r="A1395" s="1"/>
      <c r="B1395" s="758"/>
      <c r="C1395" s="69" t="s">
        <v>358</v>
      </c>
      <c r="D1395" s="70"/>
      <c r="E1395" s="70"/>
      <c r="F1395" s="70"/>
      <c r="G1395" s="70"/>
      <c r="H1395" s="70"/>
      <c r="I1395" s="70"/>
      <c r="J1395" s="71"/>
      <c r="K1395" s="814">
        <v>0</v>
      </c>
      <c r="L1395" s="815">
        <v>0</v>
      </c>
      <c r="M1395" s="815"/>
      <c r="N1395" s="815"/>
      <c r="O1395" s="815"/>
      <c r="P1395" s="815"/>
      <c r="Q1395" s="815"/>
      <c r="R1395" s="815"/>
      <c r="S1395" s="815"/>
      <c r="T1395" s="816"/>
      <c r="U1395" s="297"/>
    </row>
    <row r="1396" spans="1:21" s="518" customFormat="1" ht="48.75" customHeight="1" x14ac:dyDescent="0.25">
      <c r="A1396" s="1"/>
      <c r="B1396" s="758"/>
      <c r="C1396" s="69" t="s">
        <v>360</v>
      </c>
      <c r="D1396" s="70"/>
      <c r="E1396" s="70"/>
      <c r="F1396" s="70"/>
      <c r="G1396" s="70"/>
      <c r="H1396" s="70"/>
      <c r="I1396" s="70"/>
      <c r="J1396" s="71"/>
      <c r="K1396" s="814">
        <v>38</v>
      </c>
      <c r="L1396" s="815">
        <v>48</v>
      </c>
      <c r="M1396" s="815"/>
      <c r="N1396" s="815"/>
      <c r="O1396" s="815"/>
      <c r="P1396" s="815"/>
      <c r="Q1396" s="815"/>
      <c r="R1396" s="815"/>
      <c r="S1396" s="815"/>
      <c r="T1396" s="816"/>
      <c r="U1396" s="297"/>
    </row>
    <row r="1397" spans="1:21" s="518" customFormat="1" ht="48.75" customHeight="1" x14ac:dyDescent="0.25">
      <c r="A1397" s="1"/>
      <c r="B1397" s="758"/>
      <c r="C1397" s="69" t="s">
        <v>361</v>
      </c>
      <c r="D1397" s="70"/>
      <c r="E1397" s="70"/>
      <c r="F1397" s="70"/>
      <c r="G1397" s="70"/>
      <c r="H1397" s="70"/>
      <c r="I1397" s="70"/>
      <c r="J1397" s="71"/>
      <c r="K1397" s="814">
        <v>0</v>
      </c>
      <c r="L1397" s="815">
        <v>0</v>
      </c>
      <c r="M1397" s="815"/>
      <c r="N1397" s="815"/>
      <c r="O1397" s="815"/>
      <c r="P1397" s="815"/>
      <c r="Q1397" s="815"/>
      <c r="R1397" s="815"/>
      <c r="S1397" s="815"/>
      <c r="T1397" s="816"/>
      <c r="U1397" s="297"/>
    </row>
    <row r="1398" spans="1:21" s="518" customFormat="1" ht="48.75" customHeight="1" thickBot="1" x14ac:dyDescent="0.3">
      <c r="A1398" s="1"/>
      <c r="B1398" s="758"/>
      <c r="C1398" s="335" t="s">
        <v>363</v>
      </c>
      <c r="D1398" s="336"/>
      <c r="E1398" s="336"/>
      <c r="F1398" s="336"/>
      <c r="G1398" s="336"/>
      <c r="H1398" s="336"/>
      <c r="I1398" s="336"/>
      <c r="J1398" s="337"/>
      <c r="K1398" s="817">
        <v>0</v>
      </c>
      <c r="L1398" s="818">
        <v>0</v>
      </c>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367</v>
      </c>
      <c r="D1440" s="318"/>
      <c r="E1440" s="318"/>
      <c r="F1440" s="318"/>
      <c r="G1440" s="318"/>
      <c r="H1440" s="318"/>
      <c r="I1440" s="318"/>
      <c r="J1440" s="319"/>
      <c r="K1440" s="753" t="s">
        <v>368</v>
      </c>
      <c r="L1440" s="754"/>
      <c r="M1440" s="754"/>
      <c r="N1440" s="754"/>
      <c r="O1440" s="754"/>
      <c r="P1440" s="754"/>
      <c r="Q1440" s="754"/>
      <c r="R1440" s="755"/>
      <c r="S1440" s="772">
        <v>0</v>
      </c>
      <c r="T1440" s="799"/>
      <c r="U1440" s="821"/>
    </row>
    <row r="1441" spans="1:21" s="518" customFormat="1" ht="48.75" customHeight="1" x14ac:dyDescent="0.25">
      <c r="A1441" s="1"/>
      <c r="B1441" s="1"/>
      <c r="C1441" s="329" t="s">
        <v>369</v>
      </c>
      <c r="D1441" s="330"/>
      <c r="E1441" s="330"/>
      <c r="F1441" s="330"/>
      <c r="G1441" s="330"/>
      <c r="H1441" s="330"/>
      <c r="I1441" s="330"/>
      <c r="J1441" s="331"/>
      <c r="K1441" s="759" t="s">
        <v>370</v>
      </c>
      <c r="L1441" s="760"/>
      <c r="M1441" s="760"/>
      <c r="N1441" s="760"/>
      <c r="O1441" s="760"/>
      <c r="P1441" s="760"/>
      <c r="Q1441" s="760"/>
      <c r="R1441" s="761"/>
      <c r="S1441" s="762">
        <v>0</v>
      </c>
      <c r="T1441" s="763"/>
      <c r="U1441" s="821"/>
    </row>
    <row r="1442" spans="1:21" s="518" customFormat="1" ht="48.75" customHeight="1" x14ac:dyDescent="0.25">
      <c r="A1442" s="1"/>
      <c r="B1442" s="1"/>
      <c r="C1442" s="329" t="s">
        <v>371</v>
      </c>
      <c r="D1442" s="330"/>
      <c r="E1442" s="330"/>
      <c r="F1442" s="330"/>
      <c r="G1442" s="330"/>
      <c r="H1442" s="330"/>
      <c r="I1442" s="330"/>
      <c r="J1442" s="331"/>
      <c r="K1442" s="759" t="s">
        <v>372</v>
      </c>
      <c r="L1442" s="760"/>
      <c r="M1442" s="760"/>
      <c r="N1442" s="760"/>
      <c r="O1442" s="760"/>
      <c r="P1442" s="760"/>
      <c r="Q1442" s="760"/>
      <c r="R1442" s="761"/>
      <c r="S1442" s="762">
        <v>0</v>
      </c>
      <c r="T1442" s="763"/>
      <c r="U1442" s="821"/>
    </row>
    <row r="1443" spans="1:21" s="518" customFormat="1" ht="48.75" customHeight="1" x14ac:dyDescent="0.25">
      <c r="A1443" s="1"/>
      <c r="B1443" s="1"/>
      <c r="C1443" s="329" t="s">
        <v>373</v>
      </c>
      <c r="D1443" s="330"/>
      <c r="E1443" s="330"/>
      <c r="F1443" s="330"/>
      <c r="G1443" s="330"/>
      <c r="H1443" s="330"/>
      <c r="I1443" s="330"/>
      <c r="J1443" s="331"/>
      <c r="K1443" s="759" t="s">
        <v>374</v>
      </c>
      <c r="L1443" s="760"/>
      <c r="M1443" s="760"/>
      <c r="N1443" s="760"/>
      <c r="O1443" s="760"/>
      <c r="P1443" s="760"/>
      <c r="Q1443" s="760"/>
      <c r="R1443" s="761"/>
      <c r="S1443" s="762">
        <v>0</v>
      </c>
      <c r="T1443" s="763"/>
      <c r="U1443" s="821"/>
    </row>
    <row r="1444" spans="1:21" s="518" customFormat="1" ht="48.75" customHeight="1" x14ac:dyDescent="0.25">
      <c r="A1444" s="1"/>
      <c r="B1444" s="1"/>
      <c r="C1444" s="329" t="s">
        <v>375</v>
      </c>
      <c r="D1444" s="330"/>
      <c r="E1444" s="330"/>
      <c r="F1444" s="330"/>
      <c r="G1444" s="330"/>
      <c r="H1444" s="330"/>
      <c r="I1444" s="330"/>
      <c r="J1444" s="331"/>
      <c r="K1444" s="759" t="s">
        <v>376</v>
      </c>
      <c r="L1444" s="760"/>
      <c r="M1444" s="760"/>
      <c r="N1444" s="760"/>
      <c r="O1444" s="760"/>
      <c r="P1444" s="760"/>
      <c r="Q1444" s="760"/>
      <c r="R1444" s="761"/>
      <c r="S1444" s="762">
        <v>0</v>
      </c>
      <c r="T1444" s="763"/>
      <c r="U1444" s="821"/>
    </row>
    <row r="1445" spans="1:21" s="518" customFormat="1" ht="48.75" customHeight="1" x14ac:dyDescent="0.25">
      <c r="A1445" s="1"/>
      <c r="B1445" s="1"/>
      <c r="C1445" s="329" t="s">
        <v>377</v>
      </c>
      <c r="D1445" s="330"/>
      <c r="E1445" s="330"/>
      <c r="F1445" s="330"/>
      <c r="G1445" s="330"/>
      <c r="H1445" s="330"/>
      <c r="I1445" s="330"/>
      <c r="J1445" s="331"/>
      <c r="K1445" s="759" t="s">
        <v>378</v>
      </c>
      <c r="L1445" s="760"/>
      <c r="M1445" s="760"/>
      <c r="N1445" s="760"/>
      <c r="O1445" s="760"/>
      <c r="P1445" s="760"/>
      <c r="Q1445" s="760"/>
      <c r="R1445" s="761"/>
      <c r="S1445" s="762">
        <v>0</v>
      </c>
      <c r="T1445" s="763"/>
      <c r="U1445" s="821"/>
    </row>
    <row r="1446" spans="1:21" s="518" customFormat="1" ht="48.75" customHeight="1" x14ac:dyDescent="0.25">
      <c r="A1446" s="1"/>
      <c r="B1446" s="1"/>
      <c r="C1446" s="329" t="s">
        <v>379</v>
      </c>
      <c r="D1446" s="330"/>
      <c r="E1446" s="330"/>
      <c r="F1446" s="330"/>
      <c r="G1446" s="330"/>
      <c r="H1446" s="330"/>
      <c r="I1446" s="330"/>
      <c r="J1446" s="331"/>
      <c r="K1446" s="759" t="s">
        <v>380</v>
      </c>
      <c r="L1446" s="760"/>
      <c r="M1446" s="760"/>
      <c r="N1446" s="760"/>
      <c r="O1446" s="760"/>
      <c r="P1446" s="760"/>
      <c r="Q1446" s="760"/>
      <c r="R1446" s="761"/>
      <c r="S1446" s="762">
        <v>0</v>
      </c>
      <c r="T1446" s="763"/>
      <c r="U1446" s="821"/>
    </row>
    <row r="1447" spans="1:21" s="518" customFormat="1" ht="48.75" customHeight="1" x14ac:dyDescent="0.25">
      <c r="A1447" s="1"/>
      <c r="B1447" s="1"/>
      <c r="C1447" s="329" t="s">
        <v>381</v>
      </c>
      <c r="D1447" s="330"/>
      <c r="E1447" s="330"/>
      <c r="F1447" s="330"/>
      <c r="G1447" s="330"/>
      <c r="H1447" s="330"/>
      <c r="I1447" s="330"/>
      <c r="J1447" s="331"/>
      <c r="K1447" s="759" t="s">
        <v>382</v>
      </c>
      <c r="L1447" s="760"/>
      <c r="M1447" s="760"/>
      <c r="N1447" s="760"/>
      <c r="O1447" s="760"/>
      <c r="P1447" s="760"/>
      <c r="Q1447" s="760"/>
      <c r="R1447" s="761"/>
      <c r="S1447" s="762">
        <v>0</v>
      </c>
      <c r="T1447" s="763"/>
      <c r="U1447" s="821"/>
    </row>
    <row r="1448" spans="1:21" s="518" customFormat="1" ht="48.75" customHeight="1" x14ac:dyDescent="0.25">
      <c r="A1448" s="1"/>
      <c r="B1448" s="1"/>
      <c r="C1448" s="329" t="s">
        <v>383</v>
      </c>
      <c r="D1448" s="330"/>
      <c r="E1448" s="330"/>
      <c r="F1448" s="330"/>
      <c r="G1448" s="330"/>
      <c r="H1448" s="330"/>
      <c r="I1448" s="330"/>
      <c r="J1448" s="331"/>
      <c r="K1448" s="822" t="s">
        <v>384</v>
      </c>
      <c r="L1448" s="823"/>
      <c r="M1448" s="823"/>
      <c r="N1448" s="823"/>
      <c r="O1448" s="823"/>
      <c r="P1448" s="823"/>
      <c r="Q1448" s="823"/>
      <c r="R1448" s="824"/>
      <c r="S1448" s="762">
        <v>0</v>
      </c>
      <c r="T1448" s="763"/>
      <c r="U1448" s="821"/>
    </row>
    <row r="1449" spans="1:21" s="518" customFormat="1" ht="48.75" customHeight="1" x14ac:dyDescent="0.25">
      <c r="A1449" s="1"/>
      <c r="B1449" s="1"/>
      <c r="C1449" s="329" t="s">
        <v>385</v>
      </c>
      <c r="D1449" s="330"/>
      <c r="E1449" s="330"/>
      <c r="F1449" s="330"/>
      <c r="G1449" s="330"/>
      <c r="H1449" s="330"/>
      <c r="I1449" s="330"/>
      <c r="J1449" s="331"/>
      <c r="K1449" s="822" t="s">
        <v>386</v>
      </c>
      <c r="L1449" s="823"/>
      <c r="M1449" s="823"/>
      <c r="N1449" s="823"/>
      <c r="O1449" s="823"/>
      <c r="P1449" s="823"/>
      <c r="Q1449" s="823"/>
      <c r="R1449" s="824"/>
      <c r="S1449" s="762">
        <v>0</v>
      </c>
      <c r="T1449" s="763"/>
      <c r="U1449" s="821"/>
    </row>
    <row r="1450" spans="1:21" s="518" customFormat="1" ht="48.75" customHeight="1" x14ac:dyDescent="0.25">
      <c r="A1450" s="1"/>
      <c r="B1450" s="1"/>
      <c r="C1450" s="329" t="s">
        <v>387</v>
      </c>
      <c r="D1450" s="330"/>
      <c r="E1450" s="330"/>
      <c r="F1450" s="330"/>
      <c r="G1450" s="330"/>
      <c r="H1450" s="330"/>
      <c r="I1450" s="330"/>
      <c r="J1450" s="331"/>
      <c r="K1450" s="822" t="s">
        <v>388</v>
      </c>
      <c r="L1450" s="823"/>
      <c r="M1450" s="823"/>
      <c r="N1450" s="823"/>
      <c r="O1450" s="823"/>
      <c r="P1450" s="823"/>
      <c r="Q1450" s="823"/>
      <c r="R1450" s="824"/>
      <c r="S1450" s="762">
        <v>0</v>
      </c>
      <c r="T1450" s="763"/>
      <c r="U1450" s="821"/>
    </row>
    <row r="1451" spans="1:21" s="518" customFormat="1" ht="48.75" customHeight="1" x14ac:dyDescent="0.25">
      <c r="A1451" s="1"/>
      <c r="B1451" s="1"/>
      <c r="C1451" s="329" t="s">
        <v>389</v>
      </c>
      <c r="D1451" s="330"/>
      <c r="E1451" s="330"/>
      <c r="F1451" s="330"/>
      <c r="G1451" s="330"/>
      <c r="H1451" s="330"/>
      <c r="I1451" s="330"/>
      <c r="J1451" s="331"/>
      <c r="K1451" s="822" t="s">
        <v>390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391</v>
      </c>
      <c r="D1452" s="330"/>
      <c r="E1452" s="330"/>
      <c r="F1452" s="330"/>
      <c r="G1452" s="330"/>
      <c r="H1452" s="330"/>
      <c r="I1452" s="330"/>
      <c r="J1452" s="331"/>
      <c r="K1452" s="825" t="s">
        <v>392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367</v>
      </c>
      <c r="D1456" s="318"/>
      <c r="E1456" s="318"/>
      <c r="F1456" s="318"/>
      <c r="G1456" s="318"/>
      <c r="H1456" s="318"/>
      <c r="I1456" s="318"/>
      <c r="J1456" s="319"/>
      <c r="K1456" s="814">
        <v>0</v>
      </c>
      <c r="L1456" s="815">
        <v>0</v>
      </c>
      <c r="M1456" s="815"/>
      <c r="N1456" s="815"/>
      <c r="O1456" s="815"/>
      <c r="P1456" s="815"/>
      <c r="Q1456" s="815"/>
      <c r="R1456" s="815"/>
      <c r="S1456" s="815"/>
      <c r="T1456" s="816"/>
      <c r="U1456" s="821"/>
    </row>
    <row r="1457" spans="1:21" s="518" customFormat="1" ht="48.75" customHeight="1" x14ac:dyDescent="0.25">
      <c r="A1457" s="1"/>
      <c r="B1457" s="1"/>
      <c r="C1457" s="329" t="s">
        <v>369</v>
      </c>
      <c r="D1457" s="330"/>
      <c r="E1457" s="330"/>
      <c r="F1457" s="330"/>
      <c r="G1457" s="330"/>
      <c r="H1457" s="330"/>
      <c r="I1457" s="330"/>
      <c r="J1457" s="331"/>
      <c r="K1457" s="814">
        <v>0</v>
      </c>
      <c r="L1457" s="815">
        <v>0</v>
      </c>
      <c r="M1457" s="815"/>
      <c r="N1457" s="815"/>
      <c r="O1457" s="815"/>
      <c r="P1457" s="815"/>
      <c r="Q1457" s="815"/>
      <c r="R1457" s="815"/>
      <c r="S1457" s="815"/>
      <c r="T1457" s="816"/>
      <c r="U1457" s="821"/>
    </row>
    <row r="1458" spans="1:21" s="518" customFormat="1" ht="48.75" customHeight="1" x14ac:dyDescent="0.25">
      <c r="A1458" s="1"/>
      <c r="B1458" s="1"/>
      <c r="C1458" s="329" t="s">
        <v>371</v>
      </c>
      <c r="D1458" s="330"/>
      <c r="E1458" s="330"/>
      <c r="F1458" s="330"/>
      <c r="G1458" s="330"/>
      <c r="H1458" s="330"/>
      <c r="I1458" s="330"/>
      <c r="J1458" s="331"/>
      <c r="K1458" s="814">
        <v>0</v>
      </c>
      <c r="L1458" s="815">
        <v>0</v>
      </c>
      <c r="M1458" s="815"/>
      <c r="N1458" s="815"/>
      <c r="O1458" s="815"/>
      <c r="P1458" s="815"/>
      <c r="Q1458" s="815"/>
      <c r="R1458" s="815"/>
      <c r="S1458" s="815"/>
      <c r="T1458" s="816"/>
      <c r="U1458" s="821"/>
    </row>
    <row r="1459" spans="1:21" s="518" customFormat="1" ht="48.75" customHeight="1" x14ac:dyDescent="0.25">
      <c r="A1459" s="1"/>
      <c r="B1459" s="1"/>
      <c r="C1459" s="329" t="s">
        <v>373</v>
      </c>
      <c r="D1459" s="330"/>
      <c r="E1459" s="330"/>
      <c r="F1459" s="330"/>
      <c r="G1459" s="330"/>
      <c r="H1459" s="330"/>
      <c r="I1459" s="330"/>
      <c r="J1459" s="331"/>
      <c r="K1459" s="814">
        <v>0</v>
      </c>
      <c r="L1459" s="815">
        <v>0</v>
      </c>
      <c r="M1459" s="815"/>
      <c r="N1459" s="815"/>
      <c r="O1459" s="815"/>
      <c r="P1459" s="815"/>
      <c r="Q1459" s="815"/>
      <c r="R1459" s="815"/>
      <c r="S1459" s="815"/>
      <c r="T1459" s="816"/>
      <c r="U1459" s="821"/>
    </row>
    <row r="1460" spans="1:21" s="518" customFormat="1" ht="48.75" customHeight="1" x14ac:dyDescent="0.25">
      <c r="A1460" s="1"/>
      <c r="B1460" s="1"/>
      <c r="C1460" s="329" t="s">
        <v>375</v>
      </c>
      <c r="D1460" s="330"/>
      <c r="E1460" s="330"/>
      <c r="F1460" s="330"/>
      <c r="G1460" s="330"/>
      <c r="H1460" s="330"/>
      <c r="I1460" s="330"/>
      <c r="J1460" s="331"/>
      <c r="K1460" s="814">
        <v>0</v>
      </c>
      <c r="L1460" s="815">
        <v>0</v>
      </c>
      <c r="M1460" s="815"/>
      <c r="N1460" s="815"/>
      <c r="O1460" s="815"/>
      <c r="P1460" s="815"/>
      <c r="Q1460" s="815"/>
      <c r="R1460" s="815"/>
      <c r="S1460" s="815"/>
      <c r="T1460" s="816"/>
      <c r="U1460" s="821"/>
    </row>
    <row r="1461" spans="1:21" s="518" customFormat="1" ht="48.75" customHeight="1" x14ac:dyDescent="0.25">
      <c r="A1461" s="1"/>
      <c r="B1461" s="1"/>
      <c r="C1461" s="329" t="s">
        <v>377</v>
      </c>
      <c r="D1461" s="330"/>
      <c r="E1461" s="330"/>
      <c r="F1461" s="330"/>
      <c r="G1461" s="330"/>
      <c r="H1461" s="330"/>
      <c r="I1461" s="330"/>
      <c r="J1461" s="331"/>
      <c r="K1461" s="814">
        <v>0</v>
      </c>
      <c r="L1461" s="815">
        <v>0</v>
      </c>
      <c r="M1461" s="815"/>
      <c r="N1461" s="815"/>
      <c r="O1461" s="815"/>
      <c r="P1461" s="815"/>
      <c r="Q1461" s="815"/>
      <c r="R1461" s="815"/>
      <c r="S1461" s="815"/>
      <c r="T1461" s="816"/>
      <c r="U1461" s="821"/>
    </row>
    <row r="1462" spans="1:21" s="518" customFormat="1" ht="48.75" customHeight="1" x14ac:dyDescent="0.25">
      <c r="A1462" s="1"/>
      <c r="B1462" s="1"/>
      <c r="C1462" s="329" t="s">
        <v>379</v>
      </c>
      <c r="D1462" s="330"/>
      <c r="E1462" s="330"/>
      <c r="F1462" s="330"/>
      <c r="G1462" s="330"/>
      <c r="H1462" s="330"/>
      <c r="I1462" s="330"/>
      <c r="J1462" s="331"/>
      <c r="K1462" s="814">
        <v>0</v>
      </c>
      <c r="L1462" s="815">
        <v>0</v>
      </c>
      <c r="M1462" s="815"/>
      <c r="N1462" s="815"/>
      <c r="O1462" s="815"/>
      <c r="P1462" s="815"/>
      <c r="Q1462" s="815"/>
      <c r="R1462" s="815"/>
      <c r="S1462" s="815"/>
      <c r="T1462" s="816"/>
      <c r="U1462" s="821"/>
    </row>
    <row r="1463" spans="1:21" s="518" customFormat="1" ht="48.75" customHeight="1" x14ac:dyDescent="0.25">
      <c r="A1463" s="1"/>
      <c r="B1463" s="1"/>
      <c r="C1463" s="329" t="s">
        <v>381</v>
      </c>
      <c r="D1463" s="330"/>
      <c r="E1463" s="330"/>
      <c r="F1463" s="330"/>
      <c r="G1463" s="330"/>
      <c r="H1463" s="330"/>
      <c r="I1463" s="330"/>
      <c r="J1463" s="331"/>
      <c r="K1463" s="814">
        <v>0</v>
      </c>
      <c r="L1463" s="815">
        <v>0</v>
      </c>
      <c r="M1463" s="815"/>
      <c r="N1463" s="815"/>
      <c r="O1463" s="815"/>
      <c r="P1463" s="815"/>
      <c r="Q1463" s="815"/>
      <c r="R1463" s="815"/>
      <c r="S1463" s="815"/>
      <c r="T1463" s="816"/>
      <c r="U1463" s="821"/>
    </row>
    <row r="1464" spans="1:21" s="518" customFormat="1" ht="48.75" customHeight="1" x14ac:dyDescent="0.25">
      <c r="A1464" s="1"/>
      <c r="B1464" s="1"/>
      <c r="C1464" s="329" t="s">
        <v>383</v>
      </c>
      <c r="D1464" s="330"/>
      <c r="E1464" s="330"/>
      <c r="F1464" s="330"/>
      <c r="G1464" s="330"/>
      <c r="H1464" s="330"/>
      <c r="I1464" s="330"/>
      <c r="J1464" s="331"/>
      <c r="K1464" s="814">
        <v>0</v>
      </c>
      <c r="L1464" s="815">
        <v>0</v>
      </c>
      <c r="M1464" s="815"/>
      <c r="N1464" s="815"/>
      <c r="O1464" s="815"/>
      <c r="P1464" s="815"/>
      <c r="Q1464" s="815"/>
      <c r="R1464" s="815"/>
      <c r="S1464" s="815"/>
      <c r="T1464" s="816"/>
      <c r="U1464" s="821"/>
    </row>
    <row r="1465" spans="1:21" s="518" customFormat="1" ht="48.75" customHeight="1" x14ac:dyDescent="0.25">
      <c r="A1465" s="1"/>
      <c r="B1465" s="1"/>
      <c r="C1465" s="329" t="s">
        <v>385</v>
      </c>
      <c r="D1465" s="330"/>
      <c r="E1465" s="330"/>
      <c r="F1465" s="330"/>
      <c r="G1465" s="330"/>
      <c r="H1465" s="330"/>
      <c r="I1465" s="330"/>
      <c r="J1465" s="331"/>
      <c r="K1465" s="814">
        <v>0</v>
      </c>
      <c r="L1465" s="815">
        <v>0</v>
      </c>
      <c r="M1465" s="815"/>
      <c r="N1465" s="815"/>
      <c r="O1465" s="815"/>
      <c r="P1465" s="815"/>
      <c r="Q1465" s="815"/>
      <c r="R1465" s="815"/>
      <c r="S1465" s="815"/>
      <c r="T1465" s="816"/>
      <c r="U1465" s="821"/>
    </row>
    <row r="1466" spans="1:21" s="518" customFormat="1" ht="48.75" customHeight="1" x14ac:dyDescent="0.25">
      <c r="A1466" s="1"/>
      <c r="B1466" s="1"/>
      <c r="C1466" s="329" t="s">
        <v>387</v>
      </c>
      <c r="D1466" s="330"/>
      <c r="E1466" s="330"/>
      <c r="F1466" s="330"/>
      <c r="G1466" s="330"/>
      <c r="H1466" s="330"/>
      <c r="I1466" s="330"/>
      <c r="J1466" s="331"/>
      <c r="K1466" s="814">
        <v>0</v>
      </c>
      <c r="L1466" s="815">
        <v>0</v>
      </c>
      <c r="M1466" s="815"/>
      <c r="N1466" s="815"/>
      <c r="O1466" s="815"/>
      <c r="P1466" s="815"/>
      <c r="Q1466" s="815"/>
      <c r="R1466" s="815"/>
      <c r="S1466" s="815"/>
      <c r="T1466" s="816"/>
      <c r="U1466" s="821"/>
    </row>
    <row r="1467" spans="1:21" s="518" customFormat="1" ht="48.75" customHeight="1" x14ac:dyDescent="0.25">
      <c r="A1467" s="1"/>
      <c r="B1467" s="1"/>
      <c r="C1467" s="329" t="s">
        <v>389</v>
      </c>
      <c r="D1467" s="330"/>
      <c r="E1467" s="330"/>
      <c r="F1467" s="330"/>
      <c r="G1467" s="330"/>
      <c r="H1467" s="330"/>
      <c r="I1467" s="330"/>
      <c r="J1467" s="331"/>
      <c r="K1467" s="814">
        <v>0</v>
      </c>
      <c r="L1467" s="815">
        <v>0</v>
      </c>
      <c r="M1467" s="815"/>
      <c r="N1467" s="815"/>
      <c r="O1467" s="815"/>
      <c r="P1467" s="815"/>
      <c r="Q1467" s="815"/>
      <c r="R1467" s="815"/>
      <c r="S1467" s="815"/>
      <c r="T1467" s="816"/>
      <c r="U1467" s="821"/>
    </row>
    <row r="1468" spans="1:21" s="518" customFormat="1" ht="48.75" customHeight="1" thickBot="1" x14ac:dyDescent="0.3">
      <c r="A1468" s="1"/>
      <c r="B1468" s="1"/>
      <c r="C1468" s="335" t="s">
        <v>391</v>
      </c>
      <c r="D1468" s="336"/>
      <c r="E1468" s="336"/>
      <c r="F1468" s="336"/>
      <c r="G1468" s="336"/>
      <c r="H1468" s="336"/>
      <c r="I1468" s="336"/>
      <c r="J1468" s="337"/>
      <c r="K1468" s="817">
        <v>0</v>
      </c>
      <c r="L1468" s="818">
        <v>0</v>
      </c>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393</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395</v>
      </c>
      <c r="E1524" s="833"/>
      <c r="F1524" s="833"/>
      <c r="G1524" s="833"/>
      <c r="H1524" s="833"/>
      <c r="I1524" s="833"/>
      <c r="J1524" s="834"/>
      <c r="K1524" s="835" t="s">
        <v>77</v>
      </c>
      <c r="L1524" s="835" t="s">
        <v>77</v>
      </c>
      <c r="M1524" s="835"/>
      <c r="N1524" s="835"/>
      <c r="O1524" s="835"/>
      <c r="P1524" s="835"/>
      <c r="Q1524" s="835"/>
      <c r="R1524" s="835"/>
      <c r="S1524" s="835"/>
      <c r="T1524" s="836"/>
      <c r="U1524" s="837"/>
    </row>
    <row r="1525" spans="1:21" s="2" customFormat="1" ht="41.25" customHeight="1" x14ac:dyDescent="0.25">
      <c r="A1525" s="1"/>
      <c r="B1525" s="1"/>
      <c r="C1525" s="838"/>
      <c r="D1525" s="642" t="s">
        <v>396</v>
      </c>
      <c r="E1525" s="643"/>
      <c r="F1525" s="643"/>
      <c r="G1525" s="643"/>
      <c r="H1525" s="643"/>
      <c r="I1525" s="643"/>
      <c r="J1525" s="839"/>
      <c r="K1525" s="840" t="s">
        <v>77</v>
      </c>
      <c r="L1525" s="840" t="s">
        <v>77</v>
      </c>
      <c r="M1525" s="840"/>
      <c r="N1525" s="840"/>
      <c r="O1525" s="840"/>
      <c r="P1525" s="840"/>
      <c r="Q1525" s="840"/>
      <c r="R1525" s="840"/>
      <c r="S1525" s="840"/>
      <c r="T1525" s="841"/>
      <c r="U1525" s="837"/>
    </row>
    <row r="1526" spans="1:21" s="2" customFormat="1" ht="41.25" customHeight="1" x14ac:dyDescent="0.25">
      <c r="A1526" s="1"/>
      <c r="B1526" s="1"/>
      <c r="C1526" s="838"/>
      <c r="D1526" s="642" t="s">
        <v>397</v>
      </c>
      <c r="E1526" s="643"/>
      <c r="F1526" s="643"/>
      <c r="G1526" s="643"/>
      <c r="H1526" s="643"/>
      <c r="I1526" s="643"/>
      <c r="J1526" s="839"/>
      <c r="K1526" s="840" t="s">
        <v>77</v>
      </c>
      <c r="L1526" s="840" t="s">
        <v>77</v>
      </c>
      <c r="M1526" s="840"/>
      <c r="N1526" s="840"/>
      <c r="O1526" s="840"/>
      <c r="P1526" s="840"/>
      <c r="Q1526" s="840"/>
      <c r="R1526" s="840"/>
      <c r="S1526" s="840"/>
      <c r="T1526" s="841"/>
      <c r="U1526" s="837"/>
    </row>
    <row r="1527" spans="1:21" s="2" customFormat="1" ht="41.25" customHeight="1" x14ac:dyDescent="0.25">
      <c r="A1527" s="1"/>
      <c r="B1527" s="1"/>
      <c r="C1527" s="838"/>
      <c r="D1527" s="642" t="s">
        <v>398</v>
      </c>
      <c r="E1527" s="643"/>
      <c r="F1527" s="643"/>
      <c r="G1527" s="643"/>
      <c r="H1527" s="643"/>
      <c r="I1527" s="643"/>
      <c r="J1527" s="839"/>
      <c r="K1527" s="840" t="s">
        <v>77</v>
      </c>
      <c r="L1527" s="840" t="s">
        <v>77</v>
      </c>
      <c r="M1527" s="840"/>
      <c r="N1527" s="840"/>
      <c r="O1527" s="840"/>
      <c r="P1527" s="840"/>
      <c r="Q1527" s="840"/>
      <c r="R1527" s="840"/>
      <c r="S1527" s="840"/>
      <c r="T1527" s="841"/>
      <c r="U1527" s="837"/>
    </row>
    <row r="1528" spans="1:21" s="2" customFormat="1" ht="41.25" customHeight="1" x14ac:dyDescent="0.25">
      <c r="A1528" s="1"/>
      <c r="B1528" s="1"/>
      <c r="C1528" s="838"/>
      <c r="D1528" s="642" t="s">
        <v>399</v>
      </c>
      <c r="E1528" s="643"/>
      <c r="F1528" s="643"/>
      <c r="G1528" s="643"/>
      <c r="H1528" s="643"/>
      <c r="I1528" s="643"/>
      <c r="J1528" s="839"/>
      <c r="K1528" s="840" t="s">
        <v>77</v>
      </c>
      <c r="L1528" s="840" t="s">
        <v>77</v>
      </c>
      <c r="M1528" s="840"/>
      <c r="N1528" s="840"/>
      <c r="O1528" s="840"/>
      <c r="P1528" s="840"/>
      <c r="Q1528" s="840"/>
      <c r="R1528" s="840"/>
      <c r="S1528" s="840"/>
      <c r="T1528" s="841"/>
      <c r="U1528" s="837"/>
    </row>
    <row r="1529" spans="1:21" s="2" customFormat="1" ht="41.25" customHeight="1" x14ac:dyDescent="0.25">
      <c r="A1529" s="1"/>
      <c r="B1529" s="1"/>
      <c r="C1529" s="838"/>
      <c r="D1529" s="642" t="s">
        <v>400</v>
      </c>
      <c r="E1529" s="643"/>
      <c r="F1529" s="643"/>
      <c r="G1529" s="643"/>
      <c r="H1529" s="643"/>
      <c r="I1529" s="643"/>
      <c r="J1529" s="839"/>
      <c r="K1529" s="842" t="s">
        <v>77</v>
      </c>
      <c r="L1529" s="842" t="s">
        <v>77</v>
      </c>
      <c r="M1529" s="842"/>
      <c r="N1529" s="842"/>
      <c r="O1529" s="842"/>
      <c r="P1529" s="842"/>
      <c r="Q1529" s="842"/>
      <c r="R1529" s="842"/>
      <c r="S1529" s="842"/>
      <c r="T1529" s="843"/>
      <c r="U1529" s="837"/>
    </row>
    <row r="1530" spans="1:21" s="2" customFormat="1" ht="62.1" customHeight="1" x14ac:dyDescent="0.25">
      <c r="A1530" s="1"/>
      <c r="B1530" s="1"/>
      <c r="C1530" s="844"/>
      <c r="D1530" s="845" t="s">
        <v>401</v>
      </c>
      <c r="E1530" s="846"/>
      <c r="F1530" s="846"/>
      <c r="G1530" s="846"/>
      <c r="H1530" s="846"/>
      <c r="I1530" s="846"/>
      <c r="J1530" s="847"/>
      <c r="K1530" s="848" t="s">
        <v>77</v>
      </c>
      <c r="L1530" s="848" t="s">
        <v>77</v>
      </c>
      <c r="M1530" s="848"/>
      <c r="N1530" s="848"/>
      <c r="O1530" s="848"/>
      <c r="P1530" s="848"/>
      <c r="Q1530" s="848"/>
      <c r="R1530" s="848"/>
      <c r="S1530" s="848"/>
      <c r="T1530" s="849"/>
      <c r="U1530" s="837"/>
    </row>
    <row r="1531" spans="1:21" s="2" customFormat="1" ht="48.6" customHeight="1" x14ac:dyDescent="0.25">
      <c r="A1531" s="1"/>
      <c r="B1531" s="1"/>
      <c r="C1531" s="850" t="s">
        <v>402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395</v>
      </c>
      <c r="E1532" s="639"/>
      <c r="F1532" s="639"/>
      <c r="G1532" s="639"/>
      <c r="H1532" s="639"/>
      <c r="I1532" s="639"/>
      <c r="J1532" s="853"/>
      <c r="K1532" s="854" t="s">
        <v>403</v>
      </c>
      <c r="L1532" s="854" t="s">
        <v>403</v>
      </c>
      <c r="M1532" s="854"/>
      <c r="N1532" s="854"/>
      <c r="O1532" s="854"/>
      <c r="P1532" s="854"/>
      <c r="Q1532" s="854"/>
      <c r="R1532" s="854"/>
      <c r="S1532" s="854"/>
      <c r="T1532" s="855"/>
      <c r="U1532" s="837"/>
    </row>
    <row r="1533" spans="1:21" s="2" customFormat="1" ht="41.25" customHeight="1" x14ac:dyDescent="0.25">
      <c r="A1533" s="1"/>
      <c r="B1533" s="1"/>
      <c r="C1533" s="838"/>
      <c r="D1533" s="642" t="s">
        <v>396</v>
      </c>
      <c r="E1533" s="643"/>
      <c r="F1533" s="643"/>
      <c r="G1533" s="643"/>
      <c r="H1533" s="643"/>
      <c r="I1533" s="643"/>
      <c r="J1533" s="839"/>
      <c r="K1533" s="840" t="s">
        <v>403</v>
      </c>
      <c r="L1533" s="840" t="s">
        <v>403</v>
      </c>
      <c r="M1533" s="840"/>
      <c r="N1533" s="840"/>
      <c r="O1533" s="840"/>
      <c r="P1533" s="840"/>
      <c r="Q1533" s="840"/>
      <c r="R1533" s="840"/>
      <c r="S1533" s="840"/>
      <c r="T1533" s="841"/>
      <c r="U1533" s="837"/>
    </row>
    <row r="1534" spans="1:21" s="2" customFormat="1" ht="41.25" customHeight="1" x14ac:dyDescent="0.25">
      <c r="A1534" s="1"/>
      <c r="B1534" s="1"/>
      <c r="C1534" s="838"/>
      <c r="D1534" s="642" t="s">
        <v>397</v>
      </c>
      <c r="E1534" s="643"/>
      <c r="F1534" s="643"/>
      <c r="G1534" s="643"/>
      <c r="H1534" s="643"/>
      <c r="I1534" s="643"/>
      <c r="J1534" s="839"/>
      <c r="K1534" s="840" t="s">
        <v>403</v>
      </c>
      <c r="L1534" s="840" t="s">
        <v>403</v>
      </c>
      <c r="M1534" s="840"/>
      <c r="N1534" s="840"/>
      <c r="O1534" s="840"/>
      <c r="P1534" s="840"/>
      <c r="Q1534" s="840"/>
      <c r="R1534" s="840"/>
      <c r="S1534" s="840"/>
      <c r="T1534" s="841"/>
      <c r="U1534" s="837"/>
    </row>
    <row r="1535" spans="1:21" s="2" customFormat="1" ht="41.25" customHeight="1" x14ac:dyDescent="0.25">
      <c r="A1535" s="1"/>
      <c r="B1535" s="1"/>
      <c r="C1535" s="838"/>
      <c r="D1535" s="642" t="s">
        <v>398</v>
      </c>
      <c r="E1535" s="643"/>
      <c r="F1535" s="643"/>
      <c r="G1535" s="643"/>
      <c r="H1535" s="643"/>
      <c r="I1535" s="643"/>
      <c r="J1535" s="839"/>
      <c r="K1535" s="840" t="s">
        <v>403</v>
      </c>
      <c r="L1535" s="840" t="s">
        <v>403</v>
      </c>
      <c r="M1535" s="840"/>
      <c r="N1535" s="840"/>
      <c r="O1535" s="840"/>
      <c r="P1535" s="840"/>
      <c r="Q1535" s="840"/>
      <c r="R1535" s="840"/>
      <c r="S1535" s="840"/>
      <c r="T1535" s="841"/>
      <c r="U1535" s="837"/>
    </row>
    <row r="1536" spans="1:21" s="2" customFormat="1" ht="41.25" customHeight="1" x14ac:dyDescent="0.25">
      <c r="A1536" s="1"/>
      <c r="B1536" s="1"/>
      <c r="C1536" s="838"/>
      <c r="D1536" s="642" t="s">
        <v>399</v>
      </c>
      <c r="E1536" s="643"/>
      <c r="F1536" s="643"/>
      <c r="G1536" s="643"/>
      <c r="H1536" s="643"/>
      <c r="I1536" s="643"/>
      <c r="J1536" s="839"/>
      <c r="K1536" s="840" t="s">
        <v>403</v>
      </c>
      <c r="L1536" s="840" t="s">
        <v>403</v>
      </c>
      <c r="M1536" s="840"/>
      <c r="N1536" s="840"/>
      <c r="O1536" s="840"/>
      <c r="P1536" s="840"/>
      <c r="Q1536" s="840"/>
      <c r="R1536" s="840"/>
      <c r="S1536" s="840"/>
      <c r="T1536" s="841"/>
      <c r="U1536" s="837"/>
    </row>
    <row r="1537" spans="1:21" s="2" customFormat="1" ht="41.25" customHeight="1" x14ac:dyDescent="0.25">
      <c r="A1537" s="1"/>
      <c r="B1537" s="1"/>
      <c r="C1537" s="838"/>
      <c r="D1537" s="642" t="s">
        <v>400</v>
      </c>
      <c r="E1537" s="643"/>
      <c r="F1537" s="643"/>
      <c r="G1537" s="643"/>
      <c r="H1537" s="643"/>
      <c r="I1537" s="643"/>
      <c r="J1537" s="839"/>
      <c r="K1537" s="842" t="s">
        <v>403</v>
      </c>
      <c r="L1537" s="842" t="s">
        <v>403</v>
      </c>
      <c r="M1537" s="842"/>
      <c r="N1537" s="842"/>
      <c r="O1537" s="842"/>
      <c r="P1537" s="842"/>
      <c r="Q1537" s="842"/>
      <c r="R1537" s="842"/>
      <c r="S1537" s="842"/>
      <c r="T1537" s="843"/>
      <c r="U1537" s="837"/>
    </row>
    <row r="1538" spans="1:21" s="2" customFormat="1" ht="62.1" customHeight="1" x14ac:dyDescent="0.25">
      <c r="A1538" s="1"/>
      <c r="B1538" s="1"/>
      <c r="C1538" s="844"/>
      <c r="D1538" s="845" t="s">
        <v>401</v>
      </c>
      <c r="E1538" s="846"/>
      <c r="F1538" s="846"/>
      <c r="G1538" s="846"/>
      <c r="H1538" s="846"/>
      <c r="I1538" s="846"/>
      <c r="J1538" s="847"/>
      <c r="K1538" s="848" t="s">
        <v>403</v>
      </c>
      <c r="L1538" s="848" t="s">
        <v>403</v>
      </c>
      <c r="M1538" s="848"/>
      <c r="N1538" s="848"/>
      <c r="O1538" s="848"/>
      <c r="P1538" s="848"/>
      <c r="Q1538" s="848"/>
      <c r="R1538" s="848"/>
      <c r="S1538" s="848"/>
      <c r="T1538" s="849"/>
      <c r="U1538" s="837"/>
    </row>
    <row r="1539" spans="1:21" s="2" customFormat="1" ht="48.6" customHeight="1" x14ac:dyDescent="0.25">
      <c r="A1539" s="1"/>
      <c r="B1539" s="1"/>
      <c r="C1539" s="850" t="s">
        <v>404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395</v>
      </c>
      <c r="E1540" s="639"/>
      <c r="F1540" s="639"/>
      <c r="G1540" s="639"/>
      <c r="H1540" s="639"/>
      <c r="I1540" s="639"/>
      <c r="J1540" s="853"/>
      <c r="K1540" s="854" t="s">
        <v>403</v>
      </c>
      <c r="L1540" s="854" t="s">
        <v>403</v>
      </c>
      <c r="M1540" s="854"/>
      <c r="N1540" s="854"/>
      <c r="O1540" s="854"/>
      <c r="P1540" s="854"/>
      <c r="Q1540" s="854"/>
      <c r="R1540" s="854"/>
      <c r="S1540" s="854"/>
      <c r="T1540" s="855"/>
      <c r="U1540" s="837"/>
    </row>
    <row r="1541" spans="1:21" s="2" customFormat="1" ht="41.25" customHeight="1" x14ac:dyDescent="0.25">
      <c r="A1541" s="1"/>
      <c r="B1541" s="1"/>
      <c r="C1541" s="838"/>
      <c r="D1541" s="642" t="s">
        <v>396</v>
      </c>
      <c r="E1541" s="643"/>
      <c r="F1541" s="643"/>
      <c r="G1541" s="643"/>
      <c r="H1541" s="643"/>
      <c r="I1541" s="643"/>
      <c r="J1541" s="839"/>
      <c r="K1541" s="840" t="s">
        <v>403</v>
      </c>
      <c r="L1541" s="840" t="s">
        <v>403</v>
      </c>
      <c r="M1541" s="840"/>
      <c r="N1541" s="840"/>
      <c r="O1541" s="840"/>
      <c r="P1541" s="840"/>
      <c r="Q1541" s="840"/>
      <c r="R1541" s="840"/>
      <c r="S1541" s="840"/>
      <c r="T1541" s="841"/>
      <c r="U1541" s="837"/>
    </row>
    <row r="1542" spans="1:21" s="2" customFormat="1" ht="41.25" customHeight="1" x14ac:dyDescent="0.25">
      <c r="A1542" s="1"/>
      <c r="B1542" s="1"/>
      <c r="C1542" s="838"/>
      <c r="D1542" s="642" t="s">
        <v>397</v>
      </c>
      <c r="E1542" s="643"/>
      <c r="F1542" s="643"/>
      <c r="G1542" s="643"/>
      <c r="H1542" s="643"/>
      <c r="I1542" s="643"/>
      <c r="J1542" s="839"/>
      <c r="K1542" s="840" t="s">
        <v>403</v>
      </c>
      <c r="L1542" s="840" t="s">
        <v>403</v>
      </c>
      <c r="M1542" s="840"/>
      <c r="N1542" s="840"/>
      <c r="O1542" s="840"/>
      <c r="P1542" s="840"/>
      <c r="Q1542" s="840"/>
      <c r="R1542" s="840"/>
      <c r="S1542" s="840"/>
      <c r="T1542" s="841"/>
      <c r="U1542" s="837"/>
    </row>
    <row r="1543" spans="1:21" s="2" customFormat="1" ht="41.25" customHeight="1" x14ac:dyDescent="0.25">
      <c r="A1543" s="1"/>
      <c r="B1543" s="1"/>
      <c r="C1543" s="838"/>
      <c r="D1543" s="642" t="s">
        <v>398</v>
      </c>
      <c r="E1543" s="643"/>
      <c r="F1543" s="643"/>
      <c r="G1543" s="643"/>
      <c r="H1543" s="643"/>
      <c r="I1543" s="643"/>
      <c r="J1543" s="839"/>
      <c r="K1543" s="840" t="s">
        <v>403</v>
      </c>
      <c r="L1543" s="840" t="s">
        <v>403</v>
      </c>
      <c r="M1543" s="840"/>
      <c r="N1543" s="840"/>
      <c r="O1543" s="840"/>
      <c r="P1543" s="840"/>
      <c r="Q1543" s="840"/>
      <c r="R1543" s="840"/>
      <c r="S1543" s="840"/>
      <c r="T1543" s="841"/>
      <c r="U1543" s="837"/>
    </row>
    <row r="1544" spans="1:21" s="2" customFormat="1" ht="41.25" customHeight="1" x14ac:dyDescent="0.25">
      <c r="A1544" s="1"/>
      <c r="B1544" s="1"/>
      <c r="C1544" s="838"/>
      <c r="D1544" s="642" t="s">
        <v>399</v>
      </c>
      <c r="E1544" s="643"/>
      <c r="F1544" s="643"/>
      <c r="G1544" s="643"/>
      <c r="H1544" s="643"/>
      <c r="I1544" s="643"/>
      <c r="J1544" s="839"/>
      <c r="K1544" s="840" t="s">
        <v>403</v>
      </c>
      <c r="L1544" s="840" t="s">
        <v>403</v>
      </c>
      <c r="M1544" s="840"/>
      <c r="N1544" s="840"/>
      <c r="O1544" s="840"/>
      <c r="P1544" s="840"/>
      <c r="Q1544" s="840"/>
      <c r="R1544" s="840"/>
      <c r="S1544" s="840"/>
      <c r="T1544" s="841"/>
      <c r="U1544" s="837"/>
    </row>
    <row r="1545" spans="1:21" s="2" customFormat="1" ht="41.25" customHeight="1" x14ac:dyDescent="0.25">
      <c r="A1545" s="1"/>
      <c r="B1545" s="1"/>
      <c r="C1545" s="838"/>
      <c r="D1545" s="642" t="s">
        <v>400</v>
      </c>
      <c r="E1545" s="643"/>
      <c r="F1545" s="643"/>
      <c r="G1545" s="643"/>
      <c r="H1545" s="643"/>
      <c r="I1545" s="643"/>
      <c r="J1545" s="839"/>
      <c r="K1545" s="842" t="s">
        <v>403</v>
      </c>
      <c r="L1545" s="842" t="s">
        <v>403</v>
      </c>
      <c r="M1545" s="842"/>
      <c r="N1545" s="842"/>
      <c r="O1545" s="842"/>
      <c r="P1545" s="842"/>
      <c r="Q1545" s="842"/>
      <c r="R1545" s="842"/>
      <c r="S1545" s="842"/>
      <c r="T1545" s="843"/>
      <c r="U1545" s="837"/>
    </row>
    <row r="1546" spans="1:21" s="2" customFormat="1" ht="62.1" customHeight="1" thickBot="1" x14ac:dyDescent="0.3">
      <c r="A1546" s="1"/>
      <c r="B1546" s="1"/>
      <c r="C1546" s="856"/>
      <c r="D1546" s="646" t="s">
        <v>401</v>
      </c>
      <c r="E1546" s="647"/>
      <c r="F1546" s="647"/>
      <c r="G1546" s="647"/>
      <c r="H1546" s="647"/>
      <c r="I1546" s="647"/>
      <c r="J1546" s="857"/>
      <c r="K1546" s="858" t="s">
        <v>403</v>
      </c>
      <c r="L1546" s="858" t="s">
        <v>403</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406</v>
      </c>
      <c r="D1634" s="318"/>
      <c r="E1634" s="318"/>
      <c r="F1634" s="318"/>
      <c r="G1634" s="318"/>
      <c r="H1634" s="318"/>
      <c r="I1634" s="318"/>
      <c r="J1634" s="319"/>
      <c r="K1634" s="862" t="s">
        <v>407</v>
      </c>
      <c r="L1634" s="863"/>
      <c r="M1634" s="863"/>
      <c r="N1634" s="863"/>
      <c r="O1634" s="863"/>
      <c r="P1634" s="863"/>
      <c r="Q1634" s="863"/>
      <c r="R1634" s="864"/>
      <c r="S1634" s="772">
        <v>0</v>
      </c>
      <c r="T1634" s="865"/>
      <c r="U1634" s="297"/>
    </row>
    <row r="1635" spans="1:21" s="518" customFormat="1" ht="60.75" customHeight="1" x14ac:dyDescent="0.25">
      <c r="A1635" s="1"/>
      <c r="B1635" s="105"/>
      <c r="C1635" s="329" t="s">
        <v>408</v>
      </c>
      <c r="D1635" s="330"/>
      <c r="E1635" s="330"/>
      <c r="F1635" s="330"/>
      <c r="G1635" s="330"/>
      <c r="H1635" s="330"/>
      <c r="I1635" s="330"/>
      <c r="J1635" s="331"/>
      <c r="K1635" s="866" t="s">
        <v>409</v>
      </c>
      <c r="L1635" s="867"/>
      <c r="M1635" s="867"/>
      <c r="N1635" s="867"/>
      <c r="O1635" s="867"/>
      <c r="P1635" s="867"/>
      <c r="Q1635" s="867"/>
      <c r="R1635" s="868"/>
      <c r="S1635" s="762">
        <v>0</v>
      </c>
      <c r="T1635" s="869"/>
      <c r="U1635" s="297"/>
    </row>
    <row r="1636" spans="1:21" s="518" customFormat="1" ht="60.75" customHeight="1" x14ac:dyDescent="0.25">
      <c r="A1636" s="1"/>
      <c r="B1636" s="105"/>
      <c r="C1636" s="329" t="s">
        <v>410</v>
      </c>
      <c r="D1636" s="330"/>
      <c r="E1636" s="330"/>
      <c r="F1636" s="330"/>
      <c r="G1636" s="330"/>
      <c r="H1636" s="330"/>
      <c r="I1636" s="330"/>
      <c r="J1636" s="331"/>
      <c r="K1636" s="866" t="s">
        <v>411</v>
      </c>
      <c r="L1636" s="867"/>
      <c r="M1636" s="867"/>
      <c r="N1636" s="867"/>
      <c r="O1636" s="867"/>
      <c r="P1636" s="867"/>
      <c r="Q1636" s="867"/>
      <c r="R1636" s="868"/>
      <c r="S1636" s="762">
        <v>0</v>
      </c>
      <c r="T1636" s="869"/>
      <c r="U1636" s="297"/>
    </row>
    <row r="1637" spans="1:21" s="518" customFormat="1" ht="60.75" customHeight="1" x14ac:dyDescent="0.25">
      <c r="A1637" s="1"/>
      <c r="B1637" s="105"/>
      <c r="C1637" s="329" t="s">
        <v>412</v>
      </c>
      <c r="D1637" s="330"/>
      <c r="E1637" s="330"/>
      <c r="F1637" s="330"/>
      <c r="G1637" s="330"/>
      <c r="H1637" s="330"/>
      <c r="I1637" s="330"/>
      <c r="J1637" s="331"/>
      <c r="K1637" s="866" t="s">
        <v>413</v>
      </c>
      <c r="L1637" s="867"/>
      <c r="M1637" s="867"/>
      <c r="N1637" s="867"/>
      <c r="O1637" s="867"/>
      <c r="P1637" s="867"/>
      <c r="Q1637" s="867"/>
      <c r="R1637" s="868"/>
      <c r="S1637" s="762">
        <v>0</v>
      </c>
      <c r="T1637" s="869"/>
      <c r="U1637" s="297"/>
    </row>
    <row r="1638" spans="1:21" s="518" customFormat="1" ht="60.75" customHeight="1" x14ac:dyDescent="0.25">
      <c r="A1638" s="1"/>
      <c r="B1638" s="105"/>
      <c r="C1638" s="329" t="s">
        <v>414</v>
      </c>
      <c r="D1638" s="330"/>
      <c r="E1638" s="330"/>
      <c r="F1638" s="330"/>
      <c r="G1638" s="330"/>
      <c r="H1638" s="330"/>
      <c r="I1638" s="330"/>
      <c r="J1638" s="331"/>
      <c r="K1638" s="866" t="s">
        <v>415</v>
      </c>
      <c r="L1638" s="867"/>
      <c r="M1638" s="867"/>
      <c r="N1638" s="867"/>
      <c r="O1638" s="867"/>
      <c r="P1638" s="867"/>
      <c r="Q1638" s="867"/>
      <c r="R1638" s="868"/>
      <c r="S1638" s="762">
        <v>0</v>
      </c>
      <c r="T1638" s="869"/>
      <c r="U1638" s="297"/>
    </row>
    <row r="1639" spans="1:21" s="518" customFormat="1" ht="31.5" customHeight="1" x14ac:dyDescent="0.25">
      <c r="A1639" s="1"/>
      <c r="B1639" s="105"/>
      <c r="C1639" s="850" t="s">
        <v>416</v>
      </c>
      <c r="D1639" s="851"/>
      <c r="E1639" s="851"/>
      <c r="F1639" s="851"/>
      <c r="G1639" s="851"/>
      <c r="H1639" s="851"/>
      <c r="I1639" s="851"/>
      <c r="J1639" s="852"/>
      <c r="K1639" s="870" t="s">
        <v>417</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418</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419</v>
      </c>
      <c r="D1641" s="851"/>
      <c r="E1641" s="851"/>
      <c r="F1641" s="851"/>
      <c r="G1641" s="851"/>
      <c r="H1641" s="851"/>
      <c r="I1641" s="851"/>
      <c r="J1641" s="852"/>
      <c r="K1641" s="870" t="s">
        <v>420</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418</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421</v>
      </c>
      <c r="D1643" s="330"/>
      <c r="E1643" s="330"/>
      <c r="F1643" s="330"/>
      <c r="G1643" s="330"/>
      <c r="H1643" s="330"/>
      <c r="I1643" s="330"/>
      <c r="J1643" s="331"/>
      <c r="K1643" s="866" t="s">
        <v>422</v>
      </c>
      <c r="L1643" s="867"/>
      <c r="M1643" s="867"/>
      <c r="N1643" s="867"/>
      <c r="O1643" s="867"/>
      <c r="P1643" s="867"/>
      <c r="Q1643" s="867"/>
      <c r="R1643" s="868"/>
      <c r="S1643" s="762">
        <v>0</v>
      </c>
      <c r="T1643" s="869"/>
      <c r="U1643" s="297"/>
    </row>
    <row r="1644" spans="1:21" s="518" customFormat="1" ht="60.75" customHeight="1" x14ac:dyDescent="0.25">
      <c r="A1644" s="1"/>
      <c r="B1644" s="105"/>
      <c r="C1644" s="329" t="s">
        <v>423</v>
      </c>
      <c r="D1644" s="330"/>
      <c r="E1644" s="330"/>
      <c r="F1644" s="330"/>
      <c r="G1644" s="330"/>
      <c r="H1644" s="330"/>
      <c r="I1644" s="330"/>
      <c r="J1644" s="331"/>
      <c r="K1644" s="866" t="s">
        <v>424</v>
      </c>
      <c r="L1644" s="867"/>
      <c r="M1644" s="867"/>
      <c r="N1644" s="867"/>
      <c r="O1644" s="867"/>
      <c r="P1644" s="867"/>
      <c r="Q1644" s="867"/>
      <c r="R1644" s="868"/>
      <c r="S1644" s="762">
        <v>0</v>
      </c>
      <c r="T1644" s="869"/>
      <c r="U1644" s="297"/>
    </row>
    <row r="1645" spans="1:21" s="518" customFormat="1" ht="60.75" customHeight="1" x14ac:dyDescent="0.25">
      <c r="A1645" s="1"/>
      <c r="B1645" s="105"/>
      <c r="C1645" s="329" t="s">
        <v>425</v>
      </c>
      <c r="D1645" s="330"/>
      <c r="E1645" s="330"/>
      <c r="F1645" s="330"/>
      <c r="G1645" s="330"/>
      <c r="H1645" s="330"/>
      <c r="I1645" s="330"/>
      <c r="J1645" s="331"/>
      <c r="K1645" s="866" t="s">
        <v>426</v>
      </c>
      <c r="L1645" s="867"/>
      <c r="M1645" s="867"/>
      <c r="N1645" s="867"/>
      <c r="O1645" s="867"/>
      <c r="P1645" s="867"/>
      <c r="Q1645" s="867"/>
      <c r="R1645" s="868"/>
      <c r="S1645" s="762">
        <v>0</v>
      </c>
      <c r="T1645" s="869"/>
      <c r="U1645" s="297"/>
    </row>
    <row r="1646" spans="1:21" s="2" customFormat="1" ht="60.75" customHeight="1" x14ac:dyDescent="0.25">
      <c r="A1646" s="1"/>
      <c r="B1646" s="105"/>
      <c r="C1646" s="329" t="s">
        <v>427</v>
      </c>
      <c r="D1646" s="330"/>
      <c r="E1646" s="330"/>
      <c r="F1646" s="330"/>
      <c r="G1646" s="330"/>
      <c r="H1646" s="330"/>
      <c r="I1646" s="330"/>
      <c r="J1646" s="331"/>
      <c r="K1646" s="866" t="s">
        <v>428</v>
      </c>
      <c r="L1646" s="867"/>
      <c r="M1646" s="867"/>
      <c r="N1646" s="867"/>
      <c r="O1646" s="867"/>
      <c r="P1646" s="867"/>
      <c r="Q1646" s="867"/>
      <c r="R1646" s="868"/>
      <c r="S1646" s="762">
        <v>0</v>
      </c>
      <c r="T1646" s="869"/>
      <c r="U1646" s="297"/>
    </row>
    <row r="1647" spans="1:21" s="2" customFormat="1" ht="60.75" customHeight="1" x14ac:dyDescent="0.25">
      <c r="A1647" s="1"/>
      <c r="B1647" s="105"/>
      <c r="C1647" s="329" t="s">
        <v>429</v>
      </c>
      <c r="D1647" s="330"/>
      <c r="E1647" s="330"/>
      <c r="F1647" s="330"/>
      <c r="G1647" s="330"/>
      <c r="H1647" s="330"/>
      <c r="I1647" s="330"/>
      <c r="J1647" s="331"/>
      <c r="K1647" s="866" t="s">
        <v>430</v>
      </c>
      <c r="L1647" s="867"/>
      <c r="M1647" s="867"/>
      <c r="N1647" s="867"/>
      <c r="O1647" s="867"/>
      <c r="P1647" s="867"/>
      <c r="Q1647" s="867"/>
      <c r="R1647" s="868"/>
      <c r="S1647" s="762">
        <v>0</v>
      </c>
      <c r="T1647" s="869"/>
      <c r="U1647" s="297"/>
    </row>
    <row r="1648" spans="1:21" s="2" customFormat="1" ht="60.75" customHeight="1" x14ac:dyDescent="0.25">
      <c r="A1648" s="1"/>
      <c r="B1648" s="105"/>
      <c r="C1648" s="329" t="s">
        <v>431</v>
      </c>
      <c r="D1648" s="330"/>
      <c r="E1648" s="330"/>
      <c r="F1648" s="330"/>
      <c r="G1648" s="330"/>
      <c r="H1648" s="330"/>
      <c r="I1648" s="330"/>
      <c r="J1648" s="331"/>
      <c r="K1648" s="866" t="s">
        <v>432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433</v>
      </c>
      <c r="D1649" s="336"/>
      <c r="E1649" s="336"/>
      <c r="F1649" s="336"/>
      <c r="G1649" s="336"/>
      <c r="H1649" s="336"/>
      <c r="I1649" s="336"/>
      <c r="J1649" s="337"/>
      <c r="K1649" s="323" t="s">
        <v>434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406</v>
      </c>
      <c r="D1653" s="318"/>
      <c r="E1653" s="318"/>
      <c r="F1653" s="318"/>
      <c r="G1653" s="318"/>
      <c r="H1653" s="318"/>
      <c r="I1653" s="318"/>
      <c r="J1653" s="319"/>
      <c r="K1653" s="811">
        <v>0</v>
      </c>
      <c r="L1653" s="812">
        <v>0</v>
      </c>
      <c r="M1653" s="812"/>
      <c r="N1653" s="812"/>
      <c r="O1653" s="812"/>
      <c r="P1653" s="812"/>
      <c r="Q1653" s="812"/>
      <c r="R1653" s="812"/>
      <c r="S1653" s="812"/>
      <c r="T1653" s="813"/>
      <c r="U1653" s="297"/>
    </row>
    <row r="1654" spans="1:21" s="518" customFormat="1" ht="60.75" customHeight="1" x14ac:dyDescent="0.25">
      <c r="A1654" s="1"/>
      <c r="B1654" s="105"/>
      <c r="C1654" s="329" t="s">
        <v>408</v>
      </c>
      <c r="D1654" s="330"/>
      <c r="E1654" s="330"/>
      <c r="F1654" s="330"/>
      <c r="G1654" s="330"/>
      <c r="H1654" s="330"/>
      <c r="I1654" s="330"/>
      <c r="J1654" s="331"/>
      <c r="K1654" s="814">
        <v>0</v>
      </c>
      <c r="L1654" s="815">
        <v>0</v>
      </c>
      <c r="M1654" s="815"/>
      <c r="N1654" s="815"/>
      <c r="O1654" s="815"/>
      <c r="P1654" s="815"/>
      <c r="Q1654" s="815"/>
      <c r="R1654" s="815"/>
      <c r="S1654" s="815"/>
      <c r="T1654" s="816"/>
      <c r="U1654" s="297"/>
    </row>
    <row r="1655" spans="1:21" s="518" customFormat="1" ht="60.75" customHeight="1" x14ac:dyDescent="0.25">
      <c r="A1655" s="1"/>
      <c r="B1655" s="105"/>
      <c r="C1655" s="329" t="s">
        <v>410</v>
      </c>
      <c r="D1655" s="330"/>
      <c r="E1655" s="330"/>
      <c r="F1655" s="330"/>
      <c r="G1655" s="330"/>
      <c r="H1655" s="330"/>
      <c r="I1655" s="330"/>
      <c r="J1655" s="331"/>
      <c r="K1655" s="814">
        <v>0</v>
      </c>
      <c r="L1655" s="815">
        <v>0</v>
      </c>
      <c r="M1655" s="815"/>
      <c r="N1655" s="815"/>
      <c r="O1655" s="815"/>
      <c r="P1655" s="815"/>
      <c r="Q1655" s="815"/>
      <c r="R1655" s="815"/>
      <c r="S1655" s="815"/>
      <c r="T1655" s="816"/>
      <c r="U1655" s="297"/>
    </row>
    <row r="1656" spans="1:21" s="518" customFormat="1" ht="60.75" customHeight="1" x14ac:dyDescent="0.25">
      <c r="A1656" s="1"/>
      <c r="B1656" s="105"/>
      <c r="C1656" s="329" t="s">
        <v>412</v>
      </c>
      <c r="D1656" s="330"/>
      <c r="E1656" s="330"/>
      <c r="F1656" s="330"/>
      <c r="G1656" s="330"/>
      <c r="H1656" s="330"/>
      <c r="I1656" s="330"/>
      <c r="J1656" s="331"/>
      <c r="K1656" s="814">
        <v>0</v>
      </c>
      <c r="L1656" s="815">
        <v>0</v>
      </c>
      <c r="M1656" s="815"/>
      <c r="N1656" s="815"/>
      <c r="O1656" s="815"/>
      <c r="P1656" s="815"/>
      <c r="Q1656" s="815"/>
      <c r="R1656" s="815"/>
      <c r="S1656" s="815"/>
      <c r="T1656" s="816"/>
      <c r="U1656" s="297"/>
    </row>
    <row r="1657" spans="1:21" s="518" customFormat="1" ht="60.75" customHeight="1" x14ac:dyDescent="0.25">
      <c r="A1657" s="1"/>
      <c r="B1657" s="105"/>
      <c r="C1657" s="329" t="s">
        <v>414</v>
      </c>
      <c r="D1657" s="330"/>
      <c r="E1657" s="330"/>
      <c r="F1657" s="330"/>
      <c r="G1657" s="330"/>
      <c r="H1657" s="330"/>
      <c r="I1657" s="330"/>
      <c r="J1657" s="331"/>
      <c r="K1657" s="814">
        <v>0</v>
      </c>
      <c r="L1657" s="815">
        <v>0</v>
      </c>
      <c r="M1657" s="815"/>
      <c r="N1657" s="815"/>
      <c r="O1657" s="815"/>
      <c r="P1657" s="815"/>
      <c r="Q1657" s="815"/>
      <c r="R1657" s="815"/>
      <c r="S1657" s="815"/>
      <c r="T1657" s="816"/>
      <c r="U1657" s="297"/>
    </row>
    <row r="1658" spans="1:21" s="518" customFormat="1" ht="31.5" customHeight="1" x14ac:dyDescent="0.25">
      <c r="A1658" s="1"/>
      <c r="B1658" s="105"/>
      <c r="C1658" s="850" t="s">
        <v>416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423</v>
      </c>
      <c r="D1663" s="330"/>
      <c r="E1663" s="330"/>
      <c r="F1663" s="330"/>
      <c r="G1663" s="330"/>
      <c r="H1663" s="330"/>
      <c r="I1663" s="330"/>
      <c r="J1663" s="331"/>
      <c r="K1663" s="814">
        <v>0</v>
      </c>
      <c r="L1663" s="815">
        <v>0</v>
      </c>
      <c r="M1663" s="815"/>
      <c r="N1663" s="815"/>
      <c r="O1663" s="815"/>
      <c r="P1663" s="815"/>
      <c r="Q1663" s="815"/>
      <c r="R1663" s="815"/>
      <c r="S1663" s="815"/>
      <c r="T1663" s="816"/>
      <c r="U1663" s="297"/>
    </row>
    <row r="1664" spans="1:21" s="518" customFormat="1" ht="60.75" customHeight="1" x14ac:dyDescent="0.25">
      <c r="A1664" s="1"/>
      <c r="B1664" s="105"/>
      <c r="C1664" s="329" t="s">
        <v>425</v>
      </c>
      <c r="D1664" s="330"/>
      <c r="E1664" s="330"/>
      <c r="F1664" s="330"/>
      <c r="G1664" s="330"/>
      <c r="H1664" s="330"/>
      <c r="I1664" s="330"/>
      <c r="J1664" s="331"/>
      <c r="K1664" s="814">
        <v>0</v>
      </c>
      <c r="L1664" s="815">
        <v>0</v>
      </c>
      <c r="M1664" s="815"/>
      <c r="N1664" s="815"/>
      <c r="O1664" s="815"/>
      <c r="P1664" s="815"/>
      <c r="Q1664" s="815"/>
      <c r="R1664" s="815"/>
      <c r="S1664" s="815"/>
      <c r="T1664" s="816"/>
      <c r="U1664" s="297"/>
    </row>
    <row r="1665" spans="1:21" s="2" customFormat="1" ht="60.75" customHeight="1" x14ac:dyDescent="0.25">
      <c r="A1665" s="1"/>
      <c r="B1665" s="105"/>
      <c r="C1665" s="329" t="s">
        <v>427</v>
      </c>
      <c r="D1665" s="330"/>
      <c r="E1665" s="330"/>
      <c r="F1665" s="330"/>
      <c r="G1665" s="330"/>
      <c r="H1665" s="330"/>
      <c r="I1665" s="330"/>
      <c r="J1665" s="331"/>
      <c r="K1665" s="814">
        <v>0</v>
      </c>
      <c r="L1665" s="815">
        <v>0</v>
      </c>
      <c r="M1665" s="815"/>
      <c r="N1665" s="815"/>
      <c r="O1665" s="815"/>
      <c r="P1665" s="815"/>
      <c r="Q1665" s="815"/>
      <c r="R1665" s="815"/>
      <c r="S1665" s="815"/>
      <c r="T1665" s="816"/>
      <c r="U1665" s="297"/>
    </row>
    <row r="1666" spans="1:21" s="2" customFormat="1" ht="60.75" customHeight="1" x14ac:dyDescent="0.25">
      <c r="A1666" s="1"/>
      <c r="B1666" s="105"/>
      <c r="C1666" s="329" t="s">
        <v>429</v>
      </c>
      <c r="D1666" s="330"/>
      <c r="E1666" s="330"/>
      <c r="F1666" s="330"/>
      <c r="G1666" s="330"/>
      <c r="H1666" s="330"/>
      <c r="I1666" s="330"/>
      <c r="J1666" s="331"/>
      <c r="K1666" s="814">
        <v>0</v>
      </c>
      <c r="L1666" s="815">
        <v>0</v>
      </c>
      <c r="M1666" s="815"/>
      <c r="N1666" s="815"/>
      <c r="O1666" s="815"/>
      <c r="P1666" s="815"/>
      <c r="Q1666" s="815"/>
      <c r="R1666" s="815"/>
      <c r="S1666" s="815"/>
      <c r="T1666" s="816"/>
      <c r="U1666" s="297"/>
    </row>
    <row r="1667" spans="1:21" s="2" customFormat="1" ht="60.75" customHeight="1" x14ac:dyDescent="0.25">
      <c r="A1667" s="1"/>
      <c r="B1667" s="105"/>
      <c r="C1667" s="329" t="s">
        <v>431</v>
      </c>
      <c r="D1667" s="330"/>
      <c r="E1667" s="330"/>
      <c r="F1667" s="330"/>
      <c r="G1667" s="330"/>
      <c r="H1667" s="330"/>
      <c r="I1667" s="330"/>
      <c r="J1667" s="331"/>
      <c r="K1667" s="814">
        <v>0</v>
      </c>
      <c r="L1667" s="815">
        <v>0</v>
      </c>
      <c r="M1667" s="815"/>
      <c r="N1667" s="815"/>
      <c r="O1667" s="815"/>
      <c r="P1667" s="815"/>
      <c r="Q1667" s="815"/>
      <c r="R1667" s="815"/>
      <c r="S1667" s="815"/>
      <c r="T1667" s="816"/>
      <c r="U1667" s="297"/>
    </row>
    <row r="1668" spans="1:21" s="2" customFormat="1" ht="60.75" customHeight="1" thickBot="1" x14ac:dyDescent="0.3">
      <c r="A1668" s="1"/>
      <c r="B1668" s="105"/>
      <c r="C1668" s="335" t="s">
        <v>433</v>
      </c>
      <c r="D1668" s="336"/>
      <c r="E1668" s="336"/>
      <c r="F1668" s="336"/>
      <c r="G1668" s="336"/>
      <c r="H1668" s="336"/>
      <c r="I1668" s="336"/>
      <c r="J1668" s="337"/>
      <c r="K1668" s="817">
        <v>0</v>
      </c>
      <c r="L1668" s="818">
        <v>0</v>
      </c>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436</v>
      </c>
      <c r="D1731" s="318"/>
      <c r="E1731" s="318"/>
      <c r="F1731" s="318"/>
      <c r="G1731" s="318"/>
      <c r="H1731" s="318"/>
      <c r="I1731" s="318"/>
      <c r="J1731" s="319"/>
      <c r="K1731" s="302" t="s">
        <v>437</v>
      </c>
      <c r="L1731" s="303"/>
      <c r="M1731" s="303"/>
      <c r="N1731" s="303"/>
      <c r="O1731" s="303"/>
      <c r="P1731" s="303"/>
      <c r="Q1731" s="303"/>
      <c r="R1731" s="304"/>
      <c r="S1731" s="772">
        <v>0</v>
      </c>
      <c r="T1731" s="865"/>
      <c r="U1731" s="297"/>
    </row>
    <row r="1732" spans="1:21" s="518" customFormat="1" ht="48.75" customHeight="1" x14ac:dyDescent="0.25">
      <c r="A1732" s="1"/>
      <c r="B1732" s="1"/>
      <c r="C1732" s="329" t="s">
        <v>438</v>
      </c>
      <c r="D1732" s="330"/>
      <c r="E1732" s="330"/>
      <c r="F1732" s="330"/>
      <c r="G1732" s="330"/>
      <c r="H1732" s="330"/>
      <c r="I1732" s="330"/>
      <c r="J1732" s="331"/>
      <c r="K1732" s="307"/>
      <c r="L1732" s="308"/>
      <c r="M1732" s="308"/>
      <c r="N1732" s="308"/>
      <c r="O1732" s="308"/>
      <c r="P1732" s="308"/>
      <c r="Q1732" s="308"/>
      <c r="R1732" s="309"/>
      <c r="S1732" s="762" t="s">
        <v>439</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t="s">
        <v>439</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v>0</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v>0</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436</v>
      </c>
      <c r="D1745" s="318"/>
      <c r="E1745" s="318"/>
      <c r="F1745" s="318"/>
      <c r="G1745" s="318"/>
      <c r="H1745" s="318"/>
      <c r="I1745" s="318"/>
      <c r="J1745" s="319"/>
      <c r="K1745" s="814">
        <v>0</v>
      </c>
      <c r="L1745" s="815">
        <v>0</v>
      </c>
      <c r="M1745" s="815"/>
      <c r="N1745" s="815"/>
      <c r="O1745" s="815"/>
      <c r="P1745" s="815"/>
      <c r="Q1745" s="815"/>
      <c r="R1745" s="815"/>
      <c r="S1745" s="815"/>
      <c r="T1745" s="816"/>
      <c r="U1745" s="297"/>
    </row>
    <row r="1746" spans="1:21" s="518" customFormat="1" ht="48.75" customHeight="1" x14ac:dyDescent="0.25">
      <c r="A1746" s="1"/>
      <c r="C1746" s="329" t="s">
        <v>438</v>
      </c>
      <c r="D1746" s="330"/>
      <c r="E1746" s="330"/>
      <c r="F1746" s="330"/>
      <c r="G1746" s="330"/>
      <c r="H1746" s="330"/>
      <c r="I1746" s="330"/>
      <c r="J1746" s="331"/>
      <c r="K1746" s="814" t="s">
        <v>439</v>
      </c>
      <c r="L1746" s="815">
        <v>0</v>
      </c>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v>0</v>
      </c>
      <c r="L1747" s="815">
        <v>0</v>
      </c>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v>0</v>
      </c>
      <c r="L1748" s="815">
        <v>0</v>
      </c>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v>0</v>
      </c>
      <c r="L1749" s="815">
        <v>0</v>
      </c>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t="s">
        <v>439</v>
      </c>
      <c r="L1750" s="815" t="s">
        <v>439</v>
      </c>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v>0</v>
      </c>
      <c r="L1751" s="815">
        <v>0</v>
      </c>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v>0</v>
      </c>
      <c r="L1752" s="815">
        <v>0</v>
      </c>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v>0</v>
      </c>
      <c r="L1753" s="815">
        <v>0</v>
      </c>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v>0</v>
      </c>
      <c r="L1754" s="815">
        <v>0</v>
      </c>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v>0</v>
      </c>
      <c r="L1755" s="818">
        <v>0</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v>0</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v>0</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v>0</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t="s">
        <v>439</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t="s">
        <v>439</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v>0</v>
      </c>
      <c r="L1814" s="815">
        <v>0</v>
      </c>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v>0</v>
      </c>
      <c r="L1815" s="815">
        <v>0</v>
      </c>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v>0</v>
      </c>
      <c r="L1816" s="815">
        <v>0</v>
      </c>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v>0</v>
      </c>
      <c r="L1817" s="815">
        <v>0</v>
      </c>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t="s">
        <v>439</v>
      </c>
      <c r="L1818" s="815">
        <v>0</v>
      </c>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v>0</v>
      </c>
      <c r="L1819" s="815">
        <v>0</v>
      </c>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v>0</v>
      </c>
      <c r="L1820" s="815">
        <v>0</v>
      </c>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v>0</v>
      </c>
      <c r="L1821" s="818" t="s">
        <v>439</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v>88</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v>37</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v>63</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v>25</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t="s">
        <v>439</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t="s">
        <v>439</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v>37</v>
      </c>
      <c r="L1878" s="815">
        <v>51</v>
      </c>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v>0</v>
      </c>
      <c r="L1879" s="911">
        <v>0</v>
      </c>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v>21</v>
      </c>
      <c r="L1880" s="914">
        <v>16</v>
      </c>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v>0</v>
      </c>
      <c r="L1881" s="914">
        <v>0</v>
      </c>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v>22</v>
      </c>
      <c r="L1882" s="914">
        <v>41</v>
      </c>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v>0</v>
      </c>
      <c r="L1883" s="914">
        <v>0</v>
      </c>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v>0</v>
      </c>
      <c r="L1884" s="914">
        <v>0</v>
      </c>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v>0</v>
      </c>
      <c r="L1885" s="914">
        <v>0</v>
      </c>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v>0</v>
      </c>
      <c r="L1886" s="917">
        <v>0</v>
      </c>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v>12</v>
      </c>
      <c r="L1887" s="815">
        <v>13</v>
      </c>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v>0</v>
      </c>
      <c r="L1888" s="815">
        <v>0</v>
      </c>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t="s">
        <v>439</v>
      </c>
      <c r="L1889" s="815" t="s">
        <v>439</v>
      </c>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t="s">
        <v>439</v>
      </c>
      <c r="L1890" s="815">
        <v>0</v>
      </c>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v>0</v>
      </c>
      <c r="L1891" s="815">
        <v>0</v>
      </c>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v>0</v>
      </c>
      <c r="L1892" s="818">
        <v>0</v>
      </c>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77</v>
      </c>
      <c r="L1963" s="933" t="s">
        <v>77</v>
      </c>
      <c r="M1963" s="933"/>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t="s">
        <v>77</v>
      </c>
      <c r="L1964" s="933" t="s">
        <v>77</v>
      </c>
      <c r="M1964" s="933"/>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t="s">
        <v>77</v>
      </c>
      <c r="L1965" s="933" t="s">
        <v>77</v>
      </c>
      <c r="M1965" s="933"/>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t="s">
        <v>77</v>
      </c>
      <c r="L1966" s="933" t="s">
        <v>77</v>
      </c>
      <c r="M1966" s="933"/>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t="s">
        <v>77</v>
      </c>
      <c r="L1967" s="933" t="s">
        <v>77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t="s">
        <v>77</v>
      </c>
      <c r="L1968" s="933" t="s">
        <v>77</v>
      </c>
      <c r="M1968" s="933"/>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t="s">
        <v>77</v>
      </c>
      <c r="L1969" s="933" t="s">
        <v>77</v>
      </c>
      <c r="M1969" s="933"/>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t="s">
        <v>77</v>
      </c>
      <c r="L1970" s="933" t="s">
        <v>77</v>
      </c>
      <c r="M1970" s="933"/>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t="s">
        <v>77</v>
      </c>
      <c r="L1971" s="936" t="s">
        <v>77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76</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t="s">
        <v>439</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t="s">
        <v>439</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v>33</v>
      </c>
      <c r="L2019" s="815">
        <v>43</v>
      </c>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t="s">
        <v>439</v>
      </c>
      <c r="L2020" s="815" t="s">
        <v>439</v>
      </c>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t="s">
        <v>439</v>
      </c>
      <c r="L2021" s="818" t="s">
        <v>439</v>
      </c>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t="s">
        <v>439</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v>0</v>
      </c>
      <c r="L2053" s="812">
        <v>0</v>
      </c>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v>0</v>
      </c>
      <c r="L2054" s="815">
        <v>0</v>
      </c>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t="s">
        <v>439</v>
      </c>
      <c r="L2055" s="815" t="s">
        <v>439</v>
      </c>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v>0</v>
      </c>
      <c r="L2056" s="815">
        <v>0</v>
      </c>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v>0</v>
      </c>
      <c r="L2057" s="818">
        <v>0</v>
      </c>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v>0</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v>0</v>
      </c>
      <c r="L2095" s="812">
        <v>0</v>
      </c>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v>0</v>
      </c>
      <c r="L2096" s="815">
        <v>0</v>
      </c>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v>0</v>
      </c>
      <c r="L2097" s="815">
        <v>0</v>
      </c>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v>0</v>
      </c>
      <c r="L2098" s="818">
        <v>0</v>
      </c>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41552AB-C7C3-47EE-9EF9-F6C15534B945}"/>
    <hyperlink ref="T606" location="A4" display="TOPへ戻る" xr:uid="{93E6DEA9-4838-4738-AAEC-2B5854191473}"/>
    <hyperlink ref="T827" location="A4" display="TOPへ戻る" xr:uid="{B6332145-0A48-4A7C-B8A3-AB2F1A820072}"/>
    <hyperlink ref="T1064" location="A4" display="TOPへ戻る" xr:uid="{893904A8-0018-4464-B4E6-D5C219B4E63E}"/>
    <hyperlink ref="T1248" location="A4" display="TOPへ戻る" xr:uid="{02BAC996-D942-4A72-AD04-7556544D0DAB}"/>
    <hyperlink ref="T1436" location="A4" display="TOPへ戻る" xr:uid="{805CC228-1E2C-4F96-92E0-F7EE7B34A55A}"/>
    <hyperlink ref="T1629" location="A4" display="TOPへ戻る" xr:uid="{67A1404B-FBE1-4F0C-B308-91198674C202}"/>
    <hyperlink ref="T1727" location="A4" display="TOPへ戻る" xr:uid="{75B2A566-B400-40DD-9C4B-4886C5266EF9}"/>
    <hyperlink ref="T1856" location="A4" display="TOPへ戻る" xr:uid="{D74E793F-448F-4CAB-A46B-1E587C8D744E}"/>
    <hyperlink ref="T2009" location="A4" display="TOPへ戻る" xr:uid="{FF942C2A-C7AE-43A2-B402-394187E8124C}"/>
    <hyperlink ref="T2083" location="A4" display="TOPへ戻る" xr:uid="{0D44765E-E3E9-4B50-AEFD-A382023ADCBE}"/>
    <hyperlink ref="T2121" location="A4" display="TOPへ戻る" xr:uid="{9FEB97A9-3C8F-4F40-B614-F3A49238BC10}"/>
    <hyperlink ref="C73:K73" location="B153" display="・病床の状況" xr:uid="{A7DA4AE0-446A-4535-9C0F-0D1A644C8FDE}"/>
    <hyperlink ref="C74:K74" location="B185" display="・診療科" xr:uid="{0E8D3DE1-2CAC-4FC0-BC34-CBFD0653DB3C}"/>
    <hyperlink ref="C75:K75" location="B185" display="・入院基本料・特定入院料及び届出病床数" xr:uid="{77B56AA3-EA6D-4F82-8D44-F99071368597}"/>
    <hyperlink ref="C76:K76" location="B228" display="・算定する入院基本用・特定入院料等の状況" xr:uid="{D83C6AB9-984D-4FCE-ADA7-341804A81633}"/>
    <hyperlink ref="C77:K77" location="B608" display="・DPC医療機関群の種類" xr:uid="{A44D9B55-7987-48A3-94C8-B863CA7DD145}"/>
    <hyperlink ref="C78:K78" location="B614" display="・救急告示病院、二次救急医療施設、三次救急医療施設の告示・認定の有無" xr:uid="{3BDB041C-26EE-469E-8CC0-1E0E3D0AB678}"/>
    <hyperlink ref="C79:K79" location="B622" display="・承認の有無" xr:uid="{75CBC1B5-324B-44C9-B8A0-21BBAB8965A7}"/>
    <hyperlink ref="C80:K80" location="B629" display="・診療報酬の届出の有無" xr:uid="{8E632648-5BC1-4DD2-8EEB-BD34EADD159D}"/>
    <hyperlink ref="C81:K81" location="B637" display="・職員数の状況" xr:uid="{CDED2474-EA66-4574-94A1-DFE6ED506C12}"/>
    <hyperlink ref="C82:K82" location="B788" display="・退院調整部門の設置状況" xr:uid="{3B434ED4-B543-434B-A259-D0FE005446F4}"/>
    <hyperlink ref="C83:K83" location="B805" display="・医療機器の台数" xr:uid="{10D3EA95-2691-47C1-AF7A-0DEC68B811D2}"/>
    <hyperlink ref="C84:K84" location="B829" display="・過去1年間の間に病棟の再編・見直しがあった場合の報告対象期間" xr:uid="{6A786123-89BC-4814-A100-FE774D7995D0}"/>
    <hyperlink ref="L73:O73" location="B850" display="・入院患者の状況（年間）" xr:uid="{F50A79C2-E7EE-48B1-871C-07676A3EC9AE}"/>
    <hyperlink ref="L74:O74" location="B899" display="・入院患者の状況（年間／入棟前の場所・退棟先の場所の状況）" xr:uid="{007E22DC-D176-4E19-959A-2C74680E02AC}"/>
    <hyperlink ref="L75:O75" location="B1009" display="・退院後に在宅医療を必要とする患者の状況" xr:uid="{8AEA4127-AD13-4C0D-A19E-C6F17FBB60A8}"/>
    <hyperlink ref="L76:O76" location="B1052" display="・看取りを行った患者数" xr:uid="{3E2E4951-21DA-429E-901B-901C0E4C1D5E}"/>
    <hyperlink ref="P73:S73" location="B1069" display="・手術の状況" xr:uid="{3E592B47-E920-44FA-B31A-DE472DC57D58}"/>
    <hyperlink ref="P74:S74" location="B1249" display="・がん、脳卒中、心筋梗塞、分娩、精神医療への対応状況" xr:uid="{B43563C5-B67C-4E75-836A-CF36ECED7868}"/>
    <hyperlink ref="P75:S75" location="B1437" display="・重症患者への対応状況" xr:uid="{9860A1BA-BA2A-493C-94F6-2F6092010E9D}"/>
    <hyperlink ref="P76:S76" location="B1631" display="・救急医療の実施状況" xr:uid="{C9BC103D-205A-4439-B164-BEDA369591B8}"/>
    <hyperlink ref="P77:S77" location="B1728" display="・急性期後の支援、在宅復帰の支援の状況" xr:uid="{679255A8-2A2B-4F9F-A5AD-2ADFD16266A3}"/>
    <hyperlink ref="P78:S78" location="B1800" display="・全身管理の状況" xr:uid="{47E342D1-B39D-41E1-BD44-CA8A2F94E99A}"/>
    <hyperlink ref="P79:S79" location="B1807" display="・リハビリテーションの実施状況" xr:uid="{1D53257B-1C32-4A3A-883B-9BB58B231D1A}"/>
    <hyperlink ref="P80:S80" location="B2010" display="・長期療養患者の受入状況" xr:uid="{4CECCAF4-D8AE-4380-BF2B-AED490D35238}"/>
    <hyperlink ref="P81:S81" location="B2042" display="・重度の障害児等の受入状況" xr:uid="{7B87CC68-CF72-437E-BE11-FF4E0E8DB7A8}"/>
    <hyperlink ref="P82:S82" location="B2085" display="・医科歯科の連携状況" xr:uid="{57F268C4-765E-42F9-B064-BF32C6A51EFF}"/>
    <hyperlink ref="B5" r:id="rId1" xr:uid="{5418A183-F037-40A2-A4F6-A511BF325A5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&amp;Rベトレヘムの園病院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2022-03-11T02:55:39Z</dcterms:created>
  <dcterms:modified xsi:type="dcterms:W3CDTF">2022-03-11T02:55:39Z</dcterms:modified>
</cp:coreProperties>
</file>