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8952712F-72D6-495B-BCFC-D932E665C960}" xr6:coauthVersionLast="47" xr6:coauthVersionMax="47" xr10:uidLastSave="{00000000-0000-0000-0000-000000000000}"/>
  <bookViews>
    <workbookView xWindow="780" yWindow="60" windowWidth="18870" windowHeight="11460" xr2:uid="{E56BC74F-4B3E-492E-85BA-07A9AD73059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<sst xmlns="http://schemas.openxmlformats.org/spreadsheetml/2006/main" count="1017" uniqueCount="267">
  <si>
    <t>東京医科歯科大学歯学部附属病院</t>
    <phoneticPr fontId="9"/>
  </si>
  <si>
    <t>〒113-8549 文京区湯島１－５－４５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</si>
  <si>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</si>
  <si>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</si>
  <si>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</si>
  <si>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</si>
  <si>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</si>
  <si>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歯科病棟</t>
  </si>
  <si>
    <t>急性期</t>
    <phoneticPr fontId="9"/>
  </si>
  <si>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</si>
  <si>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</si>
  <si>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</si>
  <si>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</si>
  <si>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</si>
  <si>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</si>
  <si>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</si>
  <si>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</si>
  <si>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</si>
  <si>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</si>
  <si>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</si>
  <si>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</si>
  <si>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</si>
  <si>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</si>
  <si>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</si>
  <si>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</si>
  <si>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</si>
  <si>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</si>
  <si>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</si>
  <si>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</si>
  <si>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</si>
  <si>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</si>
  <si>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</si>
  <si>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</si>
  <si>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</si>
  <si>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</si>
  <si>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</si>
  <si>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</si>
  <si>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</si>
  <si>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</si>
  <si>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</si>
  <si>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</si>
  <si>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</si>
  <si>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</si>
  <si>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</si>
  <si>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</si>
  <si>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</si>
  <si>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</si>
  <si>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</si>
  <si>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</si>
  <si>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</si>
  <si>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</si>
  <si>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歯科病棟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</si>
  <si>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</si>
  <si>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</si>
  <si>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</si>
  <si>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</si>
  <si>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</si>
  <si>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</si>
  <si>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</si>
  <si>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</si>
  <si>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</si>
  <si>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</si>
  <si>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</si>
  <si>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</si>
  <si>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</si>
  <si>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歯科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</si>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</sst>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5F91DFA-6470-47F8-A0DA-A2636DBFE5E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C853B-C84B-468D-B01B-1709B22C1F86}">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60</v>
      </c>
      <c r="L103" s="135"/>
      <c r="M103" s="136">
        <v>60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7</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7</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179</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111.3</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28</v>
      </c>
      <c r="L275" s="365"/>
      <c r="M275" s="366">
        <v>28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0.8</v>
      </c>
      <c r="L276" s="333"/>
      <c r="M276" s="369">
        <v>0.8</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1</v>
      </c>
      <c r="L279" s="344"/>
      <c r="M279" s="372">
        <v>1</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0.8</v>
      </c>
      <c r="L280" s="354"/>
      <c r="M280" s="375">
        <v>0.8</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0.8</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10</v>
      </c>
      <c r="L396" s="408">
        <v>22</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11</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0.8</v>
      </c>
      <c r="L401" s="411">
        <v>0.8</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1</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4</v>
      </c>
      <c r="M410" s="415">
        <v>1</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2</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1</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7</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1963</v>
      </c>
      <c r="L485" s="516"/>
      <c r="M485" s="517">
        <v>1963</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1950</v>
      </c>
      <c r="L486" s="523"/>
      <c r="M486" s="524">
        <v>1950</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13</v>
      </c>
      <c r="L488" s="536"/>
      <c r="M488" s="537">
        <v>13</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13174</v>
      </c>
      <c r="L489" s="543"/>
      <c r="M489" s="544">
        <v>13174</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1973</v>
      </c>
      <c r="L490" s="550"/>
      <c r="M490" s="551">
        <v>1973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1963</v>
      </c>
      <c r="L535" s="564"/>
      <c r="M535" s="565">
        <v>1963</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1948</v>
      </c>
      <c r="L537" s="530"/>
      <c r="M537" s="578">
        <v>1948</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15</v>
      </c>
      <c r="L538" s="530"/>
      <c r="M538" s="578">
        <v>15</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1973</v>
      </c>
      <c r="L543" s="590"/>
      <c r="M543" s="591">
        <v>1973</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1959</v>
      </c>
      <c r="L545" s="530"/>
      <c r="M545" s="578">
        <v>1959</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12</v>
      </c>
      <c r="L546" s="530"/>
      <c r="M546" s="578">
        <v>12</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1</v>
      </c>
      <c r="L550" s="530"/>
      <c r="M550" s="578">
        <v>1</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1</v>
      </c>
      <c r="L551" s="530"/>
      <c r="M551" s="578">
        <v>1</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1973</v>
      </c>
      <c r="L646" s="611"/>
      <c r="M646" s="612">
        <v>1973</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5</v>
      </c>
      <c r="L648" s="530"/>
      <c r="M648" s="578">
        <v>5</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1968</v>
      </c>
      <c r="L649" s="530"/>
      <c r="M649" s="578">
        <v>1968</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7</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37.9</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25.6</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9.3000000000000007</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8.3000000000000007</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25.6</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0.8</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31.4</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14</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11</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t="s">
        <v>248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7</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95</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6F72062-1A94-4701-A30A-8CE690F5ABAA}"/>
    <hyperlink ref="T697" location="A4" display="TOPへ戻る" xr:uid="{F1B8C52C-D59E-4748-90AC-930C90254945}"/>
    <hyperlink ref="T159" location="A4" display="TOPへ戻る" xr:uid="{F05C3194-1439-4F03-B58F-92A02DB8762A}"/>
    <hyperlink ref="T235" location="A4" display="TOPへ戻る" xr:uid="{65129F01-73F2-4576-89C9-A34C3964BBDD}"/>
    <hyperlink ref="T932" location="A4" display="TOPへ戻る" xr:uid="{E298BDE3-1E8F-4BC7-BC81-BE726F8DB8E0}"/>
    <hyperlink ref="C81:K81" location="B96" display="・病床の状況" xr:uid="{69E7E327-A7A8-4229-9481-3F3D4345D83F}"/>
    <hyperlink ref="C82:K82" location="B160" display="・診療科" xr:uid="{D3B82A10-22B3-449F-BA05-BDA95FF97590}"/>
    <hyperlink ref="C83:K83" location="B192" display="・入院基本料・特定入院料及び届出病床数" xr:uid="{606EFAB6-46F8-4798-A98D-DC88932C444C}"/>
    <hyperlink ref="C84:K84" location="B237" display="・DPC医療機関群の種類" xr:uid="{5B1B610D-0E6A-4855-AB63-29996878AC50}"/>
    <hyperlink ref="C85:K85" location="B243" display="・救急告示病院、二次救急医療施設、三次救急医療施設の告示・認定の有無" xr:uid="{4E850E18-6A6F-4A91-87E8-D18036CF29FE}"/>
    <hyperlink ref="C86:K86" location="B251" display="・承認の有無" xr:uid="{024DF709-F2AB-43CB-BB7D-74B200072C4F}"/>
    <hyperlink ref="C87:K87" location="B258" display="・診療報酬の届出の有無" xr:uid="{158589D2-8A9C-498D-86DD-4C3C0489257A}"/>
    <hyperlink ref="C88:K88" location="B266" display="・職員数の状況" xr:uid="{827EE0F7-3F92-4659-8E94-CD165117D353}"/>
    <hyperlink ref="C89:K89" location="B418" display="・退院調整部門の設置状況" xr:uid="{410502AD-60B7-4191-9FDB-61A0960E1184}"/>
    <hyperlink ref="C90:K90" location="B435" display="・医療機器の台数" xr:uid="{F8709732-20DC-425F-86A9-C53C8FC49844}"/>
    <hyperlink ref="C91:K91" location="B459" display="・過去1年間の間に病棟の再編・見直しがあった場合の報告対象期間" xr:uid="{0598275B-F399-4338-A9BA-9EB4E091A034}"/>
    <hyperlink ref="L81:O81" location="B480" display="・入院患者の状況（年間）" xr:uid="{62A626FA-4BF6-4FFA-B907-53B56D29189A}"/>
    <hyperlink ref="L82:O82" location="B530" display="・入院患者の状況（月間・年間／入棟前の場所・退棟先の場所の状況）" xr:uid="{37513415-13E9-4361-96AA-2EC6A5094B93}"/>
    <hyperlink ref="L83:O83" location="B641" display="・退院後に在宅医療を必要とする患者の状況" xr:uid="{4D5ED0D1-E562-4365-8D4F-E1BE621AD6E7}"/>
    <hyperlink ref="L84:O84" location="B685" display="・看取りを行った患者数" xr:uid="{E89232AF-0646-4E30-8729-AE275FA9CB40}"/>
    <hyperlink ref="P81:S81" location="B701" display="・分娩" xr:uid="{9B79AB07-49AF-482A-AD0C-D2952DB9A1D3}"/>
    <hyperlink ref="P82:S82" location="B727" display="・重症患者への対応状況" xr:uid="{032F5E12-CCD0-4CBE-ACF9-D390F8F54212}"/>
    <hyperlink ref="P83:S83" location="B843" display="・救急医療の実施状況" xr:uid="{932438FD-E1DF-46F1-B7B7-E3D389EBED15}"/>
    <hyperlink ref="P84:S84" location="B858" display="・リハビリテーションの実施状況" xr:uid="{F453715B-B74E-448F-A6F7-3F60AADB9385}"/>
    <hyperlink ref="B5" r:id="rId1" xr:uid="{AC03E7D6-6764-438A-B80D-A8EAFBB7814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&amp;R東京医科歯科大学歯学部附属病院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2022-03-08T02:15:22Z</dcterms:created>
  <dcterms:modified xsi:type="dcterms:W3CDTF">2022-03-08T02:15:22Z</dcterms:modified>
</cp:coreProperties>
</file>