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F6248AD9-F71C-4DA1-A666-5DB6C9426319}" xr6:coauthVersionLast="47" xr6:coauthVersionMax="47" xr10:uidLastSave="{00000000-0000-0000-0000-000000000000}"/>
  <bookViews>
    <workbookView xWindow="1560" yWindow="60" windowWidth="18870" windowHeight="11460" xr2:uid="{E11CADD1-C727-40C9-BCF6-956FE85C549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<sst xmlns="http://schemas.openxmlformats.org/spreadsheetml/2006/main" count="1016" uniqueCount="268">
  <si>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医療法人社団同善会　同善病院</t>
    <phoneticPr fontId="9"/>
  </si>
  <si>
    <t>〒110-0011 台東区三ノ輪２丁目７番５号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</si>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</sst>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0A7022F-DBBB-4F55-B692-A6257D37DED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28B6-9C54-4DB5-B948-741D200D680D}">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45</v>
      </c>
      <c r="L104" s="135"/>
      <c r="M104" s="136">
        <v>45</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45</v>
      </c>
      <c r="L105" s="152"/>
      <c r="M105" s="153">
        <v>45</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45</v>
      </c>
      <c r="L107" s="135"/>
      <c r="M107" s="136">
        <v>45</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45</v>
      </c>
      <c r="L108" s="152"/>
      <c r="M108" s="153">
        <v>45</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45</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2.9</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9</v>
      </c>
      <c r="L275" s="365"/>
      <c r="M275" s="366">
        <v>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14</v>
      </c>
      <c r="L276" s="333"/>
      <c r="M276" s="369">
        <v>14</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4</v>
      </c>
      <c r="L278" s="354"/>
      <c r="M278" s="375">
        <v>4</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6</v>
      </c>
      <c r="L279" s="344"/>
      <c r="M279" s="372">
        <v>6</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10</v>
      </c>
      <c r="L280" s="354"/>
      <c r="M280" s="375">
        <v>10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16</v>
      </c>
      <c r="L283" s="344"/>
      <c r="M283" s="372">
        <v>16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5</v>
      </c>
      <c r="L285" s="344"/>
      <c r="M285" s="372">
        <v>5</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5</v>
      </c>
      <c r="L286" s="354"/>
      <c r="M286" s="375">
        <v>5</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3</v>
      </c>
      <c r="L287" s="344"/>
      <c r="M287" s="372">
        <v>3</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127</v>
      </c>
      <c r="T421" s="275"/>
      <c r="U421" s="266"/>
    </row>
    <row r="422" spans="1:21" s="2" customFormat="1" ht="28.5" customHeight="1" x14ac:dyDescent="0.25">
      <c r="A422" s="1"/>
      <c r="B422" s="85"/>
      <c r="C422" s="426" t="s">
        <v>128</v>
      </c>
      <c r="D422" s="427" t="s">
        <v>103</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2.2999999999999998</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196</v>
      </c>
      <c r="L485" s="516"/>
      <c r="M485" s="517">
        <v>196</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196</v>
      </c>
      <c r="L486" s="523"/>
      <c r="M486" s="524">
        <v>196</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12164</v>
      </c>
      <c r="L489" s="543"/>
      <c r="M489" s="544">
        <v>12164</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195</v>
      </c>
      <c r="L490" s="550"/>
      <c r="M490" s="551">
        <v>195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196</v>
      </c>
      <c r="L535" s="564"/>
      <c r="M535" s="565">
        <v>196</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196</v>
      </c>
      <c r="L538" s="530"/>
      <c r="M538" s="578">
        <v>196</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195</v>
      </c>
      <c r="L543" s="590"/>
      <c r="M543" s="591">
        <v>195</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110</v>
      </c>
      <c r="L545" s="530"/>
      <c r="M545" s="578">
        <v>110</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36</v>
      </c>
      <c r="L546" s="530"/>
      <c r="M546" s="578">
        <v>36</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18</v>
      </c>
      <c r="L547" s="530"/>
      <c r="M547" s="578">
        <v>18</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2</v>
      </c>
      <c r="L549" s="530"/>
      <c r="M549" s="578">
        <v>2</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28</v>
      </c>
      <c r="L550" s="530"/>
      <c r="M550" s="578">
        <v>28</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1</v>
      </c>
      <c r="L551" s="530"/>
      <c r="M551" s="578">
        <v>1</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195</v>
      </c>
      <c r="L646" s="611"/>
      <c r="M646" s="612">
        <v>195</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195</v>
      </c>
      <c r="L650" s="603"/>
      <c r="M650" s="604">
        <v>195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267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95</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7</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195</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54</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26</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25</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98</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68</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44</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E19ADA2-B54C-4BC4-A9D8-79F84B0A4AAC}"/>
    <hyperlink ref="T697" location="A4" display="TOPへ戻る" xr:uid="{6DF6A04D-E465-4BE9-8FDF-71E4486A417A}"/>
    <hyperlink ref="T159" location="A4" display="TOPへ戻る" xr:uid="{B7A7D5C3-E1CD-4F5E-A05B-67A1B1D69E6D}"/>
    <hyperlink ref="T235" location="A4" display="TOPへ戻る" xr:uid="{DD638CD1-B46E-4102-871B-1318C6CC40BB}"/>
    <hyperlink ref="T932" location="A4" display="TOPへ戻る" xr:uid="{6C71F901-F0B6-4EC2-AAB0-0D6FA2C6C2F4}"/>
    <hyperlink ref="C81:K81" location="B96" display="・病床の状況" xr:uid="{DA16B2E0-BF04-417B-A6CD-1734663E06B6}"/>
    <hyperlink ref="C82:K82" location="B160" display="・診療科" xr:uid="{02CD4847-87E4-4847-8130-9DE37FBC3B6E}"/>
    <hyperlink ref="C83:K83" location="B192" display="・入院基本料・特定入院料及び届出病床数" xr:uid="{919D04E6-45C1-4058-BD48-E63D06AA4CBB}"/>
    <hyperlink ref="C84:K84" location="B237" display="・DPC医療機関群の種類" xr:uid="{90558B92-EE75-4EA3-9A8E-8E142B5C9555}"/>
    <hyperlink ref="C85:K85" location="B243" display="・救急告示病院、二次救急医療施設、三次救急医療施設の告示・認定の有無" xr:uid="{7D560974-2543-46E0-A876-C0B7CB9AE6D0}"/>
    <hyperlink ref="C86:K86" location="B251" display="・承認の有無" xr:uid="{82C2DE29-819E-4A7C-AEDA-05CE61C93E53}"/>
    <hyperlink ref="C87:K87" location="B258" display="・診療報酬の届出の有無" xr:uid="{96B7E60E-222F-41D9-8974-C138DB4929AD}"/>
    <hyperlink ref="C88:K88" location="B266" display="・職員数の状況" xr:uid="{DFCC54D9-7255-4638-96DE-E981FA0281BD}"/>
    <hyperlink ref="C89:K89" location="B418" display="・退院調整部門の設置状況" xr:uid="{028CC7ED-057E-4D7B-8AE9-7F1104793900}"/>
    <hyperlink ref="C90:K90" location="B435" display="・医療機器の台数" xr:uid="{BD7DCE79-4DFD-4EE3-B7BF-223FAEC01359}"/>
    <hyperlink ref="C91:K91" location="B459" display="・過去1年間の間に病棟の再編・見直しがあった場合の報告対象期間" xr:uid="{CB72D248-A3DA-465C-A570-2C6BA61A7D5A}"/>
    <hyperlink ref="L81:O81" location="B480" display="・入院患者の状況（年間）" xr:uid="{798C4446-3F12-4DCD-B028-CA8B8C17CA38}"/>
    <hyperlink ref="L82:O82" location="B530" display="・入院患者の状況（月間・年間／入棟前の場所・退棟先の場所の状況）" xr:uid="{9DEF62D8-2543-43C1-A9FD-293750F26131}"/>
    <hyperlink ref="L83:O83" location="B641" display="・退院後に在宅医療を必要とする患者の状況" xr:uid="{F21F98CA-76C2-4BCD-9259-C2A54E99BECA}"/>
    <hyperlink ref="L84:O84" location="B685" display="・看取りを行った患者数" xr:uid="{CFFD36EF-BE4A-479F-BDD7-E6EF461AEC35}"/>
    <hyperlink ref="P81:S81" location="B701" display="・分娩" xr:uid="{BC453A88-0012-4505-8F7A-0A89145EBDDA}"/>
    <hyperlink ref="P82:S82" location="B727" display="・重症患者への対応状況" xr:uid="{7A9A9770-6533-48B8-A133-0683A35B6396}"/>
    <hyperlink ref="P83:S83" location="B843" display="・救急医療の実施状況" xr:uid="{4080EEF4-FA16-4053-8A3E-B9B76A4ECF1B}"/>
    <hyperlink ref="P84:S84" location="B858" display="・リハビリテーションの実施状況" xr:uid="{80E2732D-44A9-4059-8556-0275BB9004EB}"/>
    <hyperlink ref="B5" r:id="rId1" xr:uid="{10A0CD77-F67C-42FF-970C-7BF55200564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&amp;R医療法人社団同善会　同善病院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2022-03-08T02:15:48Z</dcterms:created>
  <dcterms:modified xsi:type="dcterms:W3CDTF">2022-03-08T02:15:49Z</dcterms:modified>
</cp:coreProperties>
</file>