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82AE63FF-B1F4-46D9-834F-312831D4D6FB}" xr6:coauthVersionLast="47" xr6:coauthVersionMax="47" xr10:uidLastSave="{00000000-0000-0000-0000-000000000000}"/>
  <bookViews>
    <workbookView xWindow="780" yWindow="60" windowWidth="18870" windowHeight="11460" xr2:uid="{730E47FF-4622-4E44-8135-7F5FF88221E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<sst xmlns="http://schemas.openxmlformats.org/spreadsheetml/2006/main" count="1048" uniqueCount="274">
  <si>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公益財団法人ライフ・エクステンション研究所付属永寿総合病院　柳橋分院</t>
    <phoneticPr fontId="9"/>
  </si>
  <si>
    <t>〒111-0052 台東区柳橋２丁目２０番４号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</si>
  <si>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</si>
  <si>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</si>
  <si>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</si>
  <si>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</si>
  <si>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</si>
  <si>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</si>
  <si>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</si>
  <si>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3階回復期リハビリテーション病棟</t>
  </si>
  <si>
    <t>慢性期</t>
    <phoneticPr fontId="9"/>
  </si>
  <si>
    <t>2階療養病棟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</si>
  <si>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</si>
  <si>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</si>
  <si>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</si>
  <si>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</si>
  <si>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</si>
  <si>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</si>
  <si>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</si>
  <si>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</si>
  <si>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</si>
  <si>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</si>
  <si>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</si>
  <si>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</si>
  <si>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</si>
  <si>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</si>
  <si>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</si>
  <si>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</si>
  <si>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</si>
  <si>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</si>
  <si>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</si>
  <si>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</si>
  <si>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</si>
  <si>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</si>
  <si>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</si>
  <si>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</si>
  <si>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</si>
  <si>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</si>
  <si>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</si>
  <si>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</si>
  <si>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</si>
  <si>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</si>
  <si>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</si>
  <si>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</si>
  <si>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</si>
  <si>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</si>
  <si>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</si>
  <si>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</si>
  <si>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</si>
  <si>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</si>
  <si>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</si>
  <si>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</si>
  <si>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2階療養病棟</t>
    <phoneticPr fontId="28"/>
  </si>
  <si>
    <t>3階回復期リハビリテーション病棟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</si>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</sst>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2CFC981-21C9-4067-84F0-B8B3A9D2BD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4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1ACF-32C6-4703-8118-4E7257618830}">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80</v>
      </c>
      <c r="L104" s="135"/>
      <c r="M104" s="136">
        <v>40</v>
      </c>
      <c r="N104" s="137">
        <v>40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80</v>
      </c>
      <c r="L105" s="152"/>
      <c r="M105" s="153">
        <v>40</v>
      </c>
      <c r="N105" s="154">
        <v>40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80</v>
      </c>
      <c r="L107" s="135"/>
      <c r="M107" s="136">
        <v>40</v>
      </c>
      <c r="N107" s="137">
        <v>40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80</v>
      </c>
      <c r="L108" s="152"/>
      <c r="M108" s="153">
        <v>40</v>
      </c>
      <c r="N108" s="154">
        <v>40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11</v>
      </c>
      <c r="L164" s="117" t="s">
        <v>9</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73</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11</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40</v>
      </c>
      <c r="L198" s="232">
        <v>40</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30</v>
      </c>
      <c r="L275" s="365"/>
      <c r="M275" s="366">
        <v>15</v>
      </c>
      <c r="N275" s="367">
        <v>15</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1.1000000000000001</v>
      </c>
      <c r="L278" s="354"/>
      <c r="M278" s="375">
        <v>1.1000000000000001</v>
      </c>
      <c r="N278" s="376">
        <v>0</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8</v>
      </c>
      <c r="L279" s="344"/>
      <c r="M279" s="372">
        <v>4</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1</v>
      </c>
      <c r="L280" s="354"/>
      <c r="M280" s="375">
        <v>1</v>
      </c>
      <c r="N280" s="376">
        <v>0</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13</v>
      </c>
      <c r="L283" s="344"/>
      <c r="M283" s="372">
        <v>2</v>
      </c>
      <c r="N283" s="373">
        <v>11</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6</v>
      </c>
      <c r="L285" s="344"/>
      <c r="M285" s="372">
        <v>1</v>
      </c>
      <c r="N285" s="373">
        <v>5</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2</v>
      </c>
      <c r="L287" s="344"/>
      <c r="M287" s="372">
        <v>0</v>
      </c>
      <c r="N287" s="373">
        <v>2</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0.6</v>
      </c>
      <c r="L288" s="354"/>
      <c r="M288" s="375">
        <v>0</v>
      </c>
      <c r="N288" s="376">
        <v>0.6</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0.4</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11</v>
      </c>
      <c r="L462" s="178" t="s">
        <v>9</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164</v>
      </c>
      <c r="L485" s="516"/>
      <c r="M485" s="517">
        <v>20</v>
      </c>
      <c r="N485" s="518">
        <v>144</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164</v>
      </c>
      <c r="L486" s="523"/>
      <c r="M486" s="524">
        <v>20</v>
      </c>
      <c r="N486" s="525">
        <v>144</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24328</v>
      </c>
      <c r="L489" s="543"/>
      <c r="M489" s="544">
        <v>13261</v>
      </c>
      <c r="N489" s="545">
        <v>11067</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189</v>
      </c>
      <c r="L490" s="550"/>
      <c r="M490" s="551">
        <v>21</v>
      </c>
      <c r="N490" s="552">
        <v>168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164</v>
      </c>
      <c r="L535" s="564"/>
      <c r="M535" s="565">
        <v>20</v>
      </c>
      <c r="N535" s="566">
        <v>144</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1</v>
      </c>
      <c r="L536" s="523"/>
      <c r="M536" s="573">
        <v>0</v>
      </c>
      <c r="N536" s="525">
        <v>1</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163</v>
      </c>
      <c r="L538" s="530"/>
      <c r="M538" s="578">
        <v>20</v>
      </c>
      <c r="N538" s="532">
        <v>143</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189</v>
      </c>
      <c r="L543" s="590"/>
      <c r="M543" s="591">
        <v>21</v>
      </c>
      <c r="N543" s="592">
        <v>168</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1</v>
      </c>
      <c r="L544" s="523"/>
      <c r="M544" s="573">
        <v>1</v>
      </c>
      <c r="N544" s="525">
        <v>0</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113</v>
      </c>
      <c r="L545" s="530"/>
      <c r="M545" s="578">
        <v>0</v>
      </c>
      <c r="N545" s="532">
        <v>113</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18</v>
      </c>
      <c r="L546" s="530"/>
      <c r="M546" s="578">
        <v>0</v>
      </c>
      <c r="N546" s="532">
        <v>18</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19</v>
      </c>
      <c r="L547" s="530"/>
      <c r="M547" s="578">
        <v>0</v>
      </c>
      <c r="N547" s="532">
        <v>19</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1</v>
      </c>
      <c r="L549" s="530"/>
      <c r="M549" s="578">
        <v>0</v>
      </c>
      <c r="N549" s="532">
        <v>1</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16</v>
      </c>
      <c r="L550" s="530"/>
      <c r="M550" s="578">
        <v>0</v>
      </c>
      <c r="N550" s="532">
        <v>16</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21</v>
      </c>
      <c r="L551" s="530"/>
      <c r="M551" s="578">
        <v>20</v>
      </c>
      <c r="N551" s="532">
        <v>1</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189</v>
      </c>
      <c r="L646" s="611"/>
      <c r="M646" s="612">
        <v>21</v>
      </c>
      <c r="N646" s="613">
        <v>168</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20</v>
      </c>
      <c r="L649" s="530"/>
      <c r="M649" s="578">
        <v>20</v>
      </c>
      <c r="N649" s="532">
        <v>0</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168</v>
      </c>
      <c r="L650" s="603"/>
      <c r="M650" s="604">
        <v>0</v>
      </c>
      <c r="N650" s="605">
        <v>168</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11</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11</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71</v>
      </c>
      <c r="L875" s="736" t="s">
        <v>103</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100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7.3</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144</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59</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52</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42</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37</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67</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53</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40.200000000000003</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A78796C-087A-459F-A01C-5D6F72642DCA}"/>
    <hyperlink ref="T697" location="A4" display="TOPへ戻る" xr:uid="{1D2719B9-6CC3-451C-8DCE-46E72A1F3845}"/>
    <hyperlink ref="T159" location="A4" display="TOPへ戻る" xr:uid="{0C485EC4-AC0A-49DA-9852-B48066384589}"/>
    <hyperlink ref="T235" location="A4" display="TOPへ戻る" xr:uid="{E230061F-C23A-400F-AB1C-4D80FF2980FB}"/>
    <hyperlink ref="T932" location="A4" display="TOPへ戻る" xr:uid="{910BCC4F-444C-4260-95E9-E8045D000841}"/>
    <hyperlink ref="C81:K81" location="B96" display="・病床の状況" xr:uid="{A3E2CBA6-1D37-4592-9B2A-E31F7D91328D}"/>
    <hyperlink ref="C82:K82" location="B160" display="・診療科" xr:uid="{B4AFF258-2CA8-4E0F-8509-2740C25D36AC}"/>
    <hyperlink ref="C83:K83" location="B192" display="・入院基本料・特定入院料及び届出病床数" xr:uid="{8527CF85-BE64-4712-8DA9-2D17E1C479C1}"/>
    <hyperlink ref="C84:K84" location="B237" display="・DPC医療機関群の種類" xr:uid="{2D7F1C58-6E76-441F-BB5B-75C4E9577D0D}"/>
    <hyperlink ref="C85:K85" location="B243" display="・救急告示病院、二次救急医療施設、三次救急医療施設の告示・認定の有無" xr:uid="{6D0E9AD6-8BC2-4256-BD88-461CED7B57BD}"/>
    <hyperlink ref="C86:K86" location="B251" display="・承認の有無" xr:uid="{7854ED34-46D1-48EA-8937-4898A99BC658}"/>
    <hyperlink ref="C87:K87" location="B258" display="・診療報酬の届出の有無" xr:uid="{22C857C2-8BEB-4687-B143-DEC133F611A8}"/>
    <hyperlink ref="C88:K88" location="B266" display="・職員数の状況" xr:uid="{7FAE3306-BB55-47E4-B626-04292DBA36BD}"/>
    <hyperlink ref="C89:K89" location="B418" display="・退院調整部門の設置状況" xr:uid="{F21444C9-3DAD-416C-B2DC-1535D47E47EF}"/>
    <hyperlink ref="C90:K90" location="B435" display="・医療機器の台数" xr:uid="{BC45CEE0-4EA1-4283-A377-705B78B3AAA0}"/>
    <hyperlink ref="C91:K91" location="B459" display="・過去1年間の間に病棟の再編・見直しがあった場合の報告対象期間" xr:uid="{C989D446-4EFB-48EB-8A8B-F3269956D8FE}"/>
    <hyperlink ref="L81:O81" location="B480" display="・入院患者の状況（年間）" xr:uid="{E5A9A036-B193-4E03-AF04-BAF79955C6D6}"/>
    <hyperlink ref="L82:O82" location="B530" display="・入院患者の状況（月間・年間／入棟前の場所・退棟先の場所の状況）" xr:uid="{B30F69A0-700F-4E75-B993-A871B03117E5}"/>
    <hyperlink ref="L83:O83" location="B641" display="・退院後に在宅医療を必要とする患者の状況" xr:uid="{42879F70-B6C8-4C0B-95BD-F60784D7C705}"/>
    <hyperlink ref="L84:O84" location="B685" display="・看取りを行った患者数" xr:uid="{52F0E0EA-CA0E-4F85-AB44-A26D2D562F2F}"/>
    <hyperlink ref="P81:S81" location="B701" display="・分娩" xr:uid="{C71975B7-A68A-4D9D-86A0-009467D0C400}"/>
    <hyperlink ref="P82:S82" location="B727" display="・重症患者への対応状況" xr:uid="{4A9D9B02-431D-43C3-88A0-349FBED90E5D}"/>
    <hyperlink ref="P83:S83" location="B843" display="・救急医療の実施状況" xr:uid="{48C3FC88-3E84-468A-BF82-94BF78492748}"/>
    <hyperlink ref="P84:S84" location="B858" display="・リハビリテーションの実施状況" xr:uid="{D4BBF944-32A7-4B4D-8D54-BB6CDDE0F260}"/>
    <hyperlink ref="B5" r:id="rId1" xr:uid="{75860365-C603-4DAC-BB38-2FED7E76F11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&amp;R公益財団法人ライフ・エクステンション研究所付属永寿総合病院　柳橋分院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2022-03-08T02:16:08Z</dcterms:created>
  <dcterms:modified xsi:type="dcterms:W3CDTF">2022-03-08T02:16:08Z</dcterms:modified>
</cp:coreProperties>
</file>