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EE87E8CD-1A09-4613-8630-3D1138B91618}" xr6:coauthVersionLast="47" xr6:coauthVersionMax="47" xr10:uidLastSave="{00000000-0000-0000-0000-000000000000}"/>
  <bookViews>
    <workbookView xWindow="1620" yWindow="60" windowWidth="18870" windowHeight="11460" xr2:uid="{B33BB719-C014-4DC9-82F9-58ECC6B76B8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<sst xmlns="http://schemas.openxmlformats.org/spreadsheetml/2006/main" count="1016" uniqueCount="270">
  <si>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医療法人社団おきの会　旗の台病院</t>
    <phoneticPr fontId="9"/>
  </si>
  <si>
    <t>〒142-0064 品川区旗の台５－１７－１６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</si>
  <si>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</si>
  <si>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</si>
  <si>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</si>
  <si>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</si>
  <si>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</si>
  <si>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</si>
  <si>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</si>
  <si>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</si>
  <si>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</si>
  <si>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</si>
  <si>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</si>
  <si>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</si>
  <si>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</si>
  <si>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</si>
  <si>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</si>
  <si>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</si>
  <si>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</si>
  <si>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</si>
  <si>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</si>
  <si>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</si>
  <si>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</si>
  <si>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</si>
  <si>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</si>
  <si>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</si>
  <si>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</si>
  <si>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</si>
  <si>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</si>
  <si>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</si>
  <si>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</si>
  <si>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</si>
  <si>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</si>
  <si>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</si>
  <si>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</si>
  <si>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</si>
  <si>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</si>
  <si>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</si>
  <si>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</si>
  <si>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</si>
  <si>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</si>
  <si>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</si>
  <si>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</si>
  <si>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</si>
  <si>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</si>
  <si>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</si>
  <si>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</si>
  <si>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</si>
  <si>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</si>
  <si>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</si>
  <si>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</si>
  <si>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</si>
  <si>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</si>
  <si>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</si>
  <si>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</si>
  <si>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</si>
  <si>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</si>
  <si>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</si>
  <si>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</si>
  <si>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</si>
  <si>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</si>
  <si>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</si>
  <si>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</si>
  <si>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</si>
  <si>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</si>
  <si>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</si>
  <si>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</si>
  <si>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脳神経外科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</si>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</sst>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CE89960-7C08-41EB-9E19-A6B73896726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0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CC640-1FCB-429C-B5F7-9874D42A2B3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42</v>
      </c>
      <c r="L101" s="124"/>
      <c r="M101" s="125">
        <v>42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42</v>
      </c>
      <c r="L102" s="135"/>
      <c r="M102" s="136">
        <v>42</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42</v>
      </c>
      <c r="L103" s="135"/>
      <c r="M103" s="136">
        <v>42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42</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87</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89</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1.3</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13</v>
      </c>
      <c r="L275" s="365"/>
      <c r="M275" s="366">
        <v>13</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5</v>
      </c>
      <c r="L276" s="333"/>
      <c r="M276" s="369">
        <v>5</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4</v>
      </c>
      <c r="L277" s="344"/>
      <c r="M277" s="372">
        <v>4</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3</v>
      </c>
      <c r="L279" s="344"/>
      <c r="M279" s="372">
        <v>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5</v>
      </c>
      <c r="L280" s="354"/>
      <c r="M280" s="375">
        <v>5</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0.6</v>
      </c>
      <c r="L286" s="354"/>
      <c r="M286" s="375">
        <v>0.6</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1</v>
      </c>
      <c r="L290" s="354"/>
      <c r="M290" s="375">
        <v>1</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0.7</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1</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654</v>
      </c>
      <c r="L485" s="516"/>
      <c r="M485" s="517">
        <v>654</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43</v>
      </c>
      <c r="L486" s="523"/>
      <c r="M486" s="524">
        <v>43</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384</v>
      </c>
      <c r="L487" s="530"/>
      <c r="M487" s="531">
        <v>384</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227</v>
      </c>
      <c r="L488" s="536"/>
      <c r="M488" s="537">
        <v>227</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11321</v>
      </c>
      <c r="L489" s="543"/>
      <c r="M489" s="544">
        <v>11321</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657</v>
      </c>
      <c r="L490" s="550"/>
      <c r="M490" s="551">
        <v>657</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654</v>
      </c>
      <c r="L535" s="564"/>
      <c r="M535" s="565">
        <v>654</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539</v>
      </c>
      <c r="L537" s="530"/>
      <c r="M537" s="578">
        <v>539</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73</v>
      </c>
      <c r="L538" s="530"/>
      <c r="M538" s="578">
        <v>73</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42</v>
      </c>
      <c r="L539" s="530"/>
      <c r="M539" s="578">
        <v>42</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657</v>
      </c>
      <c r="L543" s="590"/>
      <c r="M543" s="591">
        <v>657</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424</v>
      </c>
      <c r="L545" s="530"/>
      <c r="M545" s="578">
        <v>424</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127</v>
      </c>
      <c r="L546" s="530"/>
      <c r="M546" s="578">
        <v>127</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11</v>
      </c>
      <c r="L547" s="530"/>
      <c r="M547" s="578">
        <v>11</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48</v>
      </c>
      <c r="L548" s="530"/>
      <c r="M548" s="578">
        <v>48</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4</v>
      </c>
      <c r="L549" s="530"/>
      <c r="M549" s="578">
        <v>4</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26</v>
      </c>
      <c r="L550" s="530"/>
      <c r="M550" s="578">
        <v>26</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17</v>
      </c>
      <c r="L551" s="530"/>
      <c r="M551" s="578">
        <v>17</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657</v>
      </c>
      <c r="L646" s="611"/>
      <c r="M646" s="612">
        <v>657</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1</v>
      </c>
      <c r="L647" s="523"/>
      <c r="M647" s="573">
        <v>1</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17</v>
      </c>
      <c r="L649" s="530"/>
      <c r="M649" s="578">
        <v>17</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639</v>
      </c>
      <c r="L650" s="603"/>
      <c r="M650" s="604">
        <v>639</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x14ac:dyDescent="0.25">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x14ac:dyDescent="0.25">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x14ac:dyDescent="0.25">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x14ac:dyDescent="0.25">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1</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17.3</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12.7</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12.7</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5.0999999999999996</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1.1000000000000001</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12.7</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20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423</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263</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836</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121</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0AE8141-0953-4177-903E-29558770DB98}"/>
    <hyperlink ref="T697" location="A4" display="TOPへ戻る" xr:uid="{E68AF576-011F-4747-9A74-748F13B6B21A}"/>
    <hyperlink ref="T159" location="A4" display="TOPへ戻る" xr:uid="{C8F2B0F6-3E2A-4672-8642-775E8526AA5C}"/>
    <hyperlink ref="T235" location="A4" display="TOPへ戻る" xr:uid="{9E7F5C40-C1F4-44FB-8A8D-44EF17E7A45F}"/>
    <hyperlink ref="T932" location="A4" display="TOPへ戻る" xr:uid="{F783F42A-3BD8-4BEB-8AA2-CB8850F106C3}"/>
    <hyperlink ref="C81:K81" location="B96" display="・病床の状況" xr:uid="{1865057F-0E1F-41BD-B56A-24AC97304B9E}"/>
    <hyperlink ref="C82:K82" location="B160" display="・診療科" xr:uid="{B117CCC9-6961-482B-82DA-EA6AFA5B8B98}"/>
    <hyperlink ref="C83:K83" location="B192" display="・入院基本料・特定入院料及び届出病床数" xr:uid="{66CEC7BA-73C1-4B35-908C-8DD8AE48B663}"/>
    <hyperlink ref="C84:K84" location="B237" display="・DPC医療機関群の種類" xr:uid="{52DF8C21-C540-47C9-8FED-88D08ABCC2B9}"/>
    <hyperlink ref="C85:K85" location="B243" display="・救急告示病院、二次救急医療施設、三次救急医療施設の告示・認定の有無" xr:uid="{AA391E13-DAF5-45D4-8A42-88A8E7990EC0}"/>
    <hyperlink ref="C86:K86" location="B251" display="・承認の有無" xr:uid="{7253A824-9B76-460D-ACFA-31D5D2F2D53D}"/>
    <hyperlink ref="C87:K87" location="B258" display="・診療報酬の届出の有無" xr:uid="{BF1FF99A-50D7-4FA7-8B74-148C68C6990C}"/>
    <hyperlink ref="C88:K88" location="B266" display="・職員数の状況" xr:uid="{34687086-698B-4B4C-A892-7119F8178C50}"/>
    <hyperlink ref="C89:K89" location="B418" display="・退院調整部門の設置状況" xr:uid="{2325F4E8-99F1-4314-BBB6-604E342575C5}"/>
    <hyperlink ref="C90:K90" location="B435" display="・医療機器の台数" xr:uid="{05AF0240-17DB-402E-8C35-806DB5494F27}"/>
    <hyperlink ref="C91:K91" location="B459" display="・過去1年間の間に病棟の再編・見直しがあった場合の報告対象期間" xr:uid="{9D21B5EC-2029-479B-80AC-06CCFBF421E1}"/>
    <hyperlink ref="L81:O81" location="B480" display="・入院患者の状況（年間）" xr:uid="{914CAC62-9AD3-4BCD-992E-44763C43FFA1}"/>
    <hyperlink ref="L82:O82" location="B530" display="・入院患者の状況（月間・年間／入棟前の場所・退棟先の場所の状況）" xr:uid="{387FF8E1-5E84-4387-B6C6-6862BAC7D7FB}"/>
    <hyperlink ref="L83:O83" location="B641" display="・退院後に在宅医療を必要とする患者の状況" xr:uid="{BE9203DE-25E4-4C7D-B368-59AFC3AD3878}"/>
    <hyperlink ref="L84:O84" location="B685" display="・看取りを行った患者数" xr:uid="{F6D34B20-9E70-474C-9BF2-7BF20031D159}"/>
    <hyperlink ref="P81:S81" location="B701" display="・分娩" xr:uid="{FFAD89B6-896A-4E6A-88A5-472F1AB4606F}"/>
    <hyperlink ref="P82:S82" location="B727" display="・重症患者への対応状況" xr:uid="{8506F82E-1193-47DB-9083-28DEA8AC21A7}"/>
    <hyperlink ref="P83:S83" location="B843" display="・救急医療の実施状況" xr:uid="{E25EC780-3AA9-432B-B9DB-0B0584411716}"/>
    <hyperlink ref="P84:S84" location="B858" display="・リハビリテーションの実施状況" xr:uid="{9CF3BDEB-DF3D-471B-8BBD-E99FD3D13574}"/>
    <hyperlink ref="B5" r:id="rId1" xr:uid="{93A90101-0C7B-4E47-BB51-A61D4D4A9F2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&amp;R医療法人社団おきの会　旗の台病院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2022-03-08T02:41:44Z</dcterms:created>
  <dcterms:modified xsi:type="dcterms:W3CDTF">2022-03-08T02:41:45Z</dcterms:modified>
</cp:coreProperties>
</file>