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3F675461-CCE6-4FE4-8EDF-BEF7607C52B7}" xr6:coauthVersionLast="47" xr6:coauthVersionMax="47" xr10:uidLastSave="{00000000-0000-0000-0000-000000000000}"/>
  <bookViews>
    <workbookView xWindow="1620" yWindow="60" windowWidth="18870" windowHeight="11460" xr2:uid="{5D863AAE-6212-4C9E-AC76-AA4A22788D4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<sst xmlns="http://schemas.openxmlformats.org/spreadsheetml/2006/main" count="1018" uniqueCount="268">
  <si>
    <t>医療法人財団岩井医療財団　稲波脊椎・関節病院</t>
    <phoneticPr fontId="9"/>
  </si>
  <si>
    <t>〒140-0002 品川区東品川３－１７－５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</si>
  <si>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</si>
  <si>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</si>
  <si>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</si>
  <si>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</si>
  <si>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</si>
  <si>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</si>
  <si>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3・4・5階病棟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</si>
  <si>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</si>
  <si>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</si>
  <si>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</si>
  <si>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</si>
  <si>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</si>
  <si>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</si>
  <si>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</si>
  <si>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</si>
  <si>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</si>
  <si>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</si>
  <si>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</si>
  <si>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</si>
  <si>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</si>
  <si>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</si>
  <si>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</si>
  <si>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</si>
  <si>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</si>
  <si>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</si>
  <si>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</si>
  <si>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</si>
  <si>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</si>
  <si>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</si>
  <si>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</si>
  <si>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</si>
  <si>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</si>
  <si>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</si>
  <si>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</si>
  <si>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</si>
  <si>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</si>
  <si>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</si>
  <si>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</si>
  <si>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</si>
  <si>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</si>
  <si>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</si>
  <si>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</si>
  <si>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</si>
  <si>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</si>
  <si>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</si>
  <si>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</si>
  <si>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</si>
  <si>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</si>
  <si>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</si>
  <si>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3・4・5階病棟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</si>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</sst>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D7102FA-32A1-46C8-A103-94F4E151E46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8A55-6F62-490A-AA59-4A714F5BD47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86</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86</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16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6.1</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34</v>
      </c>
      <c r="L275" s="365"/>
      <c r="M275" s="366">
        <v>34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3</v>
      </c>
      <c r="L279" s="344"/>
      <c r="M279" s="372">
        <v>3</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12</v>
      </c>
      <c r="L396" s="408">
        <v>9</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1.7</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6</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0.4</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1</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2</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1</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9</v>
      </c>
      <c r="L485" s="516"/>
      <c r="M485" s="517">
        <v>9</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9</v>
      </c>
      <c r="L487" s="530"/>
      <c r="M487" s="531">
        <v>9</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9544</v>
      </c>
      <c r="L489" s="543"/>
      <c r="M489" s="544">
        <v>9544</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1635</v>
      </c>
      <c r="L490" s="550"/>
      <c r="M490" s="551">
        <v>1635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0</v>
      </c>
      <c r="L535" s="564"/>
      <c r="M535" s="565">
        <v>0</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0</v>
      </c>
      <c r="L537" s="530"/>
      <c r="M537" s="578">
        <v>0</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0</v>
      </c>
      <c r="L543" s="590"/>
      <c r="M543" s="591">
        <v>0</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0</v>
      </c>
      <c r="L545" s="530"/>
      <c r="M545" s="578">
        <v>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0</v>
      </c>
      <c r="L646" s="611"/>
      <c r="M646" s="612">
        <v>0</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x14ac:dyDescent="0.25">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x14ac:dyDescent="0.25">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x14ac:dyDescent="0.25">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x14ac:dyDescent="0.25">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39</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t="s">
        <v>245</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99</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t="s">
        <v>245</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30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10620A4-4401-479F-84D4-C81BD9385DA5}"/>
    <hyperlink ref="T697" location="A4" display="TOPへ戻る" xr:uid="{4D4A7BA2-5CB2-471D-87B8-582A8C2F7C4F}"/>
    <hyperlink ref="T159" location="A4" display="TOPへ戻る" xr:uid="{35306AD0-5CA5-44BD-85DD-44063553D66C}"/>
    <hyperlink ref="T235" location="A4" display="TOPへ戻る" xr:uid="{F0566138-AE92-4C36-8E0E-692B16357B0F}"/>
    <hyperlink ref="T932" location="A4" display="TOPへ戻る" xr:uid="{9E937600-1444-4147-A927-6D7CC5ABE86A}"/>
    <hyperlink ref="C81:K81" location="B96" display="・病床の状況" xr:uid="{565E58FF-B147-450C-B6DC-244C01543CF4}"/>
    <hyperlink ref="C82:K82" location="B160" display="・診療科" xr:uid="{75163D39-3B03-45B9-BEBC-A90E51A78ED7}"/>
    <hyperlink ref="C83:K83" location="B192" display="・入院基本料・特定入院料及び届出病床数" xr:uid="{3A95940D-4627-4AB5-81B9-D3808B3A9061}"/>
    <hyperlink ref="C84:K84" location="B237" display="・DPC医療機関群の種類" xr:uid="{F918FD37-0D32-4DB3-836F-5A750D2C42C0}"/>
    <hyperlink ref="C85:K85" location="B243" display="・救急告示病院、二次救急医療施設、三次救急医療施設の告示・認定の有無" xr:uid="{295BF101-F401-486C-9A38-9AF2DDD8EAE3}"/>
    <hyperlink ref="C86:K86" location="B251" display="・承認の有無" xr:uid="{C488D56C-88B8-4F45-95AF-9E2BC3ADEF6B}"/>
    <hyperlink ref="C87:K87" location="B258" display="・診療報酬の届出の有無" xr:uid="{5C90D475-23D0-457D-AE6C-A1D1611BC5C6}"/>
    <hyperlink ref="C88:K88" location="B266" display="・職員数の状況" xr:uid="{2AED8F2B-360C-45F8-A5CC-EF562C62F14D}"/>
    <hyperlink ref="C89:K89" location="B418" display="・退院調整部門の設置状況" xr:uid="{CB4C7A51-DA45-4AE3-B212-7AEB4164E31B}"/>
    <hyperlink ref="C90:K90" location="B435" display="・医療機器の台数" xr:uid="{E58DA007-4116-4038-B95F-22B58F98E2AF}"/>
    <hyperlink ref="C91:K91" location="B459" display="・過去1年間の間に病棟の再編・見直しがあった場合の報告対象期間" xr:uid="{61B97B1A-5D90-4C67-A0A5-45D26787D47E}"/>
    <hyperlink ref="L81:O81" location="B480" display="・入院患者の状況（年間）" xr:uid="{E0557FAF-0095-495E-9466-101231C088ED}"/>
    <hyperlink ref="L82:O82" location="B530" display="・入院患者の状況（月間・年間／入棟前の場所・退棟先の場所の状況）" xr:uid="{A4A9C47B-024F-4387-8808-23A95BAA67B2}"/>
    <hyperlink ref="L83:O83" location="B641" display="・退院後に在宅医療を必要とする患者の状況" xr:uid="{138A3FAB-E535-4F1B-B33D-BE00105F0598}"/>
    <hyperlink ref="L84:O84" location="B685" display="・看取りを行った患者数" xr:uid="{686421D3-C2AC-4EF9-ACB6-19095905691F}"/>
    <hyperlink ref="P81:S81" location="B701" display="・分娩" xr:uid="{A3211BF1-3647-4825-A17F-A7A5B62CD82B}"/>
    <hyperlink ref="P82:S82" location="B727" display="・重症患者への対応状況" xr:uid="{4DFFB3D1-3342-4CFC-BE53-F1D5FE4C6D67}"/>
    <hyperlink ref="P83:S83" location="B843" display="・救急医療の実施状況" xr:uid="{09FA29A2-3DE6-4D3C-8573-BBF4BB5DE9E2}"/>
    <hyperlink ref="P84:S84" location="B858" display="・リハビリテーションの実施状況" xr:uid="{1D40B9CD-9835-44ED-BF08-CDED68C44C42}"/>
    <hyperlink ref="B5" r:id="rId1" xr:uid="{ADE2B3DF-7816-4A1E-B880-CBA96F7532C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&amp;R医療法人財団岩井医療財団　稲波脊椎・関節病院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2022-03-08T02:42:11Z</dcterms:created>
  <dcterms:modified xsi:type="dcterms:W3CDTF">2022-03-08T02:42:12Z</dcterms:modified>
</cp:coreProperties>
</file>