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EE7559FE-6A4A-4FE7-A195-1452193FCE01}" xr6:coauthVersionLast="47" xr6:coauthVersionMax="47" xr10:uidLastSave="{00000000-0000-0000-0000-000000000000}"/>
  <bookViews>
    <workbookView xWindow="780" yWindow="60" windowWidth="18870" windowHeight="11460" xr2:uid="{8B7F9E26-4B41-44D6-BE1D-2A18C5A7984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<sst xmlns="http://schemas.openxmlformats.org/spreadsheetml/2006/main" count="1112" uniqueCount="274">
  <si>
    <t>五反田リハビリテーション病院</t>
    <phoneticPr fontId="9"/>
  </si>
  <si>
    <t>〒141-0031 品川区西五反田８－８－２０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</si>
  <si>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</si>
  <si>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</si>
  <si>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</si>
  <si>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</si>
  <si>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</si>
  <si>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</si>
  <si>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</si>
  <si>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3・4階病棟</t>
  </si>
  <si>
    <t>5・6階病棟</t>
  </si>
  <si>
    <t>7・8階病棟</t>
  </si>
  <si>
    <t>9・10階病棟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</si>
  <si>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</si>
  <si>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</si>
  <si>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</si>
  <si>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</si>
  <si>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</si>
  <si>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</si>
  <si>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</si>
  <si>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</si>
  <si>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</si>
  <si>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</si>
  <si>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</si>
  <si>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</si>
  <si>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</si>
  <si>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</si>
  <si>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</si>
  <si>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</si>
  <si>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</si>
  <si>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</si>
  <si>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</si>
  <si>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</si>
  <si>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</si>
  <si>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</si>
  <si>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</si>
  <si>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</si>
  <si>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</si>
  <si>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</si>
  <si>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</si>
  <si>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</si>
  <si>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</si>
  <si>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</si>
  <si>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</si>
  <si>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</si>
  <si>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</si>
  <si>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</si>
  <si>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</si>
  <si>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</si>
  <si>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</si>
  <si>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</si>
  <si>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</si>
  <si>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</si>
  <si>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</si>
  <si>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3・4階病棟</t>
    <phoneticPr fontId="28"/>
  </si>
  <si>
    <t>5・6階病棟</t>
    <phoneticPr fontId="28"/>
  </si>
  <si>
    <t>7・8階病棟</t>
    <phoneticPr fontId="28"/>
  </si>
  <si>
    <t>9・10階病棟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</si>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</sst>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17FCCB7-2BA2-4AA7-BC79-A3ABBA247AC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A77FE-B238-4D47-932D-6498E1BCFD0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t="s">
        <v>12</v>
      </c>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t="s">
        <v>12</v>
      </c>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0</v>
      </c>
      <c r="L101" s="124"/>
      <c r="M101" s="125">
        <v>0</v>
      </c>
      <c r="N101" s="126">
        <v>0</v>
      </c>
      <c r="O101" s="126">
        <v>0</v>
      </c>
      <c r="P101" s="126">
        <v>0</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0</v>
      </c>
      <c r="L103" s="135"/>
      <c r="M103" s="136">
        <v>0</v>
      </c>
      <c r="N103" s="137">
        <v>0</v>
      </c>
      <c r="O103" s="137">
        <v>0</v>
      </c>
      <c r="P103" s="137">
        <v>0</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240</v>
      </c>
      <c r="L104" s="135"/>
      <c r="M104" s="136">
        <v>60</v>
      </c>
      <c r="N104" s="137">
        <v>60</v>
      </c>
      <c r="O104" s="137">
        <v>60</v>
      </c>
      <c r="P104" s="137">
        <v>60</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240</v>
      </c>
      <c r="L105" s="152"/>
      <c r="M105" s="153">
        <v>60</v>
      </c>
      <c r="N105" s="154">
        <v>60</v>
      </c>
      <c r="O105" s="154">
        <v>60</v>
      </c>
      <c r="P105" s="154">
        <v>60</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240</v>
      </c>
      <c r="L107" s="135"/>
      <c r="M107" s="136">
        <v>60</v>
      </c>
      <c r="N107" s="137">
        <v>60</v>
      </c>
      <c r="O107" s="137">
        <v>60</v>
      </c>
      <c r="P107" s="137">
        <v>60</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240</v>
      </c>
      <c r="L108" s="152"/>
      <c r="M108" s="153">
        <v>60</v>
      </c>
      <c r="N108" s="154">
        <v>60</v>
      </c>
      <c r="O108" s="154">
        <v>60</v>
      </c>
      <c r="P108" s="154">
        <v>60</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9</v>
      </c>
      <c r="L164" s="117" t="s">
        <v>10</v>
      </c>
      <c r="M164" s="185" t="s">
        <v>11</v>
      </c>
      <c r="N164" s="117" t="s">
        <v>12</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t="s">
        <v>73</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t="s">
        <v>73</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t="s">
        <v>73</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75</v>
      </c>
      <c r="L194" s="104"/>
      <c r="M194" s="104"/>
      <c r="N194" s="104"/>
      <c r="O194" s="104"/>
      <c r="P194" s="104"/>
      <c r="Q194" s="104"/>
      <c r="R194" s="104"/>
      <c r="S194" s="104"/>
      <c r="T194" s="105"/>
      <c r="U194" s="106"/>
    </row>
    <row r="195" spans="1:21" ht="57" customHeight="1" x14ac:dyDescent="0.25">
      <c r="B195" s="21"/>
      <c r="H195" s="107" t="s">
        <v>52</v>
      </c>
      <c r="I195" s="107"/>
      <c r="J195" s="107"/>
      <c r="K195" s="110" t="s">
        <v>9</v>
      </c>
      <c r="L195" s="111" t="s">
        <v>10</v>
      </c>
      <c r="M195" s="111" t="s">
        <v>11</v>
      </c>
      <c r="N195" s="111" t="s">
        <v>12</v>
      </c>
      <c r="O195" s="111"/>
      <c r="P195" s="111"/>
      <c r="Q195" s="111"/>
      <c r="R195" s="111"/>
      <c r="S195" s="111"/>
      <c r="T195" s="112"/>
      <c r="U195" s="184"/>
    </row>
    <row r="196" spans="1:21" ht="30" customHeight="1" thickBot="1" x14ac:dyDescent="0.3">
      <c r="B196" s="21"/>
      <c r="H196" s="107" t="s">
        <v>58</v>
      </c>
      <c r="I196" s="107"/>
      <c r="J196" s="107"/>
      <c r="K196" s="222" t="s">
        <v>76</v>
      </c>
      <c r="L196" s="223" t="s">
        <v>76</v>
      </c>
      <c r="M196" s="223" t="s">
        <v>76</v>
      </c>
      <c r="N196" s="223" t="s">
        <v>76</v>
      </c>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78</v>
      </c>
      <c r="N197" s="226" t="s">
        <v>78</v>
      </c>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60</v>
      </c>
      <c r="L198" s="232">
        <v>60</v>
      </c>
      <c r="M198" s="232">
        <v>60</v>
      </c>
      <c r="N198" s="232">
        <v>60</v>
      </c>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73</v>
      </c>
      <c r="L199" s="236" t="s">
        <v>73</v>
      </c>
      <c r="M199" s="236" t="s">
        <v>73</v>
      </c>
      <c r="N199" s="236" t="s">
        <v>73</v>
      </c>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73</v>
      </c>
      <c r="L201" s="236" t="s">
        <v>73</v>
      </c>
      <c r="M201" s="236" t="s">
        <v>73</v>
      </c>
      <c r="N201" s="236" t="s">
        <v>73</v>
      </c>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90</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0.7</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116</v>
      </c>
      <c r="L275" s="365"/>
      <c r="M275" s="366">
        <v>29</v>
      </c>
      <c r="N275" s="367">
        <v>29</v>
      </c>
      <c r="O275" s="367">
        <v>29</v>
      </c>
      <c r="P275" s="367">
        <v>29</v>
      </c>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0</v>
      </c>
      <c r="L276" s="333"/>
      <c r="M276" s="369">
        <v>0</v>
      </c>
      <c r="N276" s="370">
        <v>0</v>
      </c>
      <c r="O276" s="370">
        <v>0</v>
      </c>
      <c r="P276" s="370">
        <v>0</v>
      </c>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3</v>
      </c>
      <c r="L277" s="344"/>
      <c r="M277" s="372">
        <v>1</v>
      </c>
      <c r="N277" s="373">
        <v>0</v>
      </c>
      <c r="O277" s="373">
        <v>1</v>
      </c>
      <c r="P277" s="373">
        <v>1</v>
      </c>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70</v>
      </c>
      <c r="L279" s="344"/>
      <c r="M279" s="372">
        <v>18</v>
      </c>
      <c r="N279" s="373">
        <v>20</v>
      </c>
      <c r="O279" s="373">
        <v>16</v>
      </c>
      <c r="P279" s="373">
        <v>16</v>
      </c>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0.7</v>
      </c>
      <c r="L280" s="354"/>
      <c r="M280" s="375">
        <v>0.2</v>
      </c>
      <c r="N280" s="376">
        <v>0</v>
      </c>
      <c r="O280" s="376">
        <v>0</v>
      </c>
      <c r="P280" s="376">
        <v>0.5</v>
      </c>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133</v>
      </c>
      <c r="L283" s="344"/>
      <c r="M283" s="372">
        <v>33</v>
      </c>
      <c r="N283" s="373">
        <v>33</v>
      </c>
      <c r="O283" s="373">
        <v>34</v>
      </c>
      <c r="P283" s="373">
        <v>33</v>
      </c>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44</v>
      </c>
      <c r="L285" s="344"/>
      <c r="M285" s="372">
        <v>12</v>
      </c>
      <c r="N285" s="373">
        <v>11</v>
      </c>
      <c r="O285" s="373">
        <v>11</v>
      </c>
      <c r="P285" s="373">
        <v>10</v>
      </c>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17</v>
      </c>
      <c r="L287" s="344"/>
      <c r="M287" s="372">
        <v>5</v>
      </c>
      <c r="N287" s="373">
        <v>3</v>
      </c>
      <c r="O287" s="373">
        <v>4</v>
      </c>
      <c r="P287" s="373">
        <v>5</v>
      </c>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0.8</v>
      </c>
      <c r="L288" s="354"/>
      <c r="M288" s="375">
        <v>0</v>
      </c>
      <c r="N288" s="376">
        <v>0.8</v>
      </c>
      <c r="O288" s="376">
        <v>0</v>
      </c>
      <c r="P288" s="376">
        <v>0</v>
      </c>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0.3</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4</v>
      </c>
      <c r="L297" s="344"/>
      <c r="M297" s="372">
        <v>1</v>
      </c>
      <c r="N297" s="373">
        <v>1</v>
      </c>
      <c r="O297" s="373">
        <v>1</v>
      </c>
      <c r="P297" s="373">
        <v>1</v>
      </c>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4</v>
      </c>
      <c r="M396" s="409">
        <v>5</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133</v>
      </c>
      <c r="T421" s="275"/>
      <c r="U421" s="266"/>
    </row>
    <row r="422" spans="1:21" s="2" customFormat="1" ht="28.5" customHeight="1" x14ac:dyDescent="0.25">
      <c r="A422" s="1"/>
      <c r="B422" s="85"/>
      <c r="C422" s="426" t="s">
        <v>134</v>
      </c>
      <c r="D422" s="427" t="s">
        <v>109</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3</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5</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4</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52</v>
      </c>
      <c r="J462" s="497"/>
      <c r="K462" s="498" t="s">
        <v>9</v>
      </c>
      <c r="L462" s="178" t="s">
        <v>10</v>
      </c>
      <c r="M462" s="179" t="s">
        <v>11</v>
      </c>
      <c r="N462" s="111" t="s">
        <v>12</v>
      </c>
      <c r="O462" s="111"/>
      <c r="P462" s="111"/>
      <c r="Q462" s="111"/>
      <c r="R462" s="111"/>
      <c r="S462" s="111"/>
      <c r="T462" s="112"/>
      <c r="U462" s="184"/>
    </row>
    <row r="463" spans="1:21" ht="30" customHeight="1" thickBot="1" x14ac:dyDescent="0.3">
      <c r="B463" s="21"/>
      <c r="I463" s="107" t="s">
        <v>58</v>
      </c>
      <c r="J463" s="497"/>
      <c r="K463" s="222" t="s">
        <v>76</v>
      </c>
      <c r="L463" s="223" t="s">
        <v>76</v>
      </c>
      <c r="M463" s="499" t="s">
        <v>76</v>
      </c>
      <c r="N463" s="223" t="s">
        <v>76</v>
      </c>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73</v>
      </c>
      <c r="L464" s="505" t="s">
        <v>73</v>
      </c>
      <c r="M464" s="504" t="s">
        <v>73</v>
      </c>
      <c r="N464" s="505" t="s">
        <v>73</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177</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1131</v>
      </c>
      <c r="L485" s="516"/>
      <c r="M485" s="517">
        <v>286</v>
      </c>
      <c r="N485" s="518">
        <v>294</v>
      </c>
      <c r="O485" s="518">
        <v>275</v>
      </c>
      <c r="P485" s="518">
        <v>276</v>
      </c>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0</v>
      </c>
      <c r="L486" s="523"/>
      <c r="M486" s="524">
        <v>0</v>
      </c>
      <c r="N486" s="525">
        <v>0</v>
      </c>
      <c r="O486" s="525">
        <v>0</v>
      </c>
      <c r="P486" s="525">
        <v>0</v>
      </c>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1131</v>
      </c>
      <c r="L488" s="536"/>
      <c r="M488" s="537">
        <v>286</v>
      </c>
      <c r="N488" s="538">
        <v>294</v>
      </c>
      <c r="O488" s="538">
        <v>275</v>
      </c>
      <c r="P488" s="538">
        <v>276</v>
      </c>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86051</v>
      </c>
      <c r="L489" s="543"/>
      <c r="M489" s="544">
        <v>21571</v>
      </c>
      <c r="N489" s="545">
        <v>21541</v>
      </c>
      <c r="O489" s="545">
        <v>21466</v>
      </c>
      <c r="P489" s="545">
        <v>21473</v>
      </c>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1138</v>
      </c>
      <c r="L490" s="550"/>
      <c r="M490" s="551">
        <v>286</v>
      </c>
      <c r="N490" s="552">
        <v>297</v>
      </c>
      <c r="O490" s="552">
        <v>277</v>
      </c>
      <c r="P490" s="552">
        <v>278</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185</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1131</v>
      </c>
      <c r="L535" s="564"/>
      <c r="M535" s="565">
        <v>286</v>
      </c>
      <c r="N535" s="566">
        <v>294</v>
      </c>
      <c r="O535" s="566">
        <v>275</v>
      </c>
      <c r="P535" s="566">
        <v>276</v>
      </c>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0</v>
      </c>
      <c r="L536" s="523"/>
      <c r="M536" s="573">
        <v>0</v>
      </c>
      <c r="N536" s="525">
        <v>0</v>
      </c>
      <c r="O536" s="525">
        <v>0</v>
      </c>
      <c r="P536" s="525">
        <v>0</v>
      </c>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1</v>
      </c>
      <c r="L537" s="530"/>
      <c r="M537" s="578">
        <v>0</v>
      </c>
      <c r="N537" s="532">
        <v>0</v>
      </c>
      <c r="O537" s="532">
        <v>0</v>
      </c>
      <c r="P537" s="532">
        <v>1</v>
      </c>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1130</v>
      </c>
      <c r="L538" s="530"/>
      <c r="M538" s="578">
        <v>286</v>
      </c>
      <c r="N538" s="532">
        <v>294</v>
      </c>
      <c r="O538" s="532">
        <v>275</v>
      </c>
      <c r="P538" s="532">
        <v>275</v>
      </c>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v>0</v>
      </c>
      <c r="P539" s="532">
        <v>0</v>
      </c>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1138</v>
      </c>
      <c r="L543" s="590"/>
      <c r="M543" s="591">
        <v>286</v>
      </c>
      <c r="N543" s="592">
        <v>297</v>
      </c>
      <c r="O543" s="592">
        <v>277</v>
      </c>
      <c r="P543" s="592">
        <v>278</v>
      </c>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0</v>
      </c>
      <c r="L544" s="523"/>
      <c r="M544" s="573">
        <v>0</v>
      </c>
      <c r="N544" s="525">
        <v>0</v>
      </c>
      <c r="O544" s="525">
        <v>0</v>
      </c>
      <c r="P544" s="525">
        <v>0</v>
      </c>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747</v>
      </c>
      <c r="L545" s="530"/>
      <c r="M545" s="578">
        <v>184</v>
      </c>
      <c r="N545" s="532">
        <v>198</v>
      </c>
      <c r="O545" s="532">
        <v>175</v>
      </c>
      <c r="P545" s="532">
        <v>190</v>
      </c>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202</v>
      </c>
      <c r="L546" s="530"/>
      <c r="M546" s="578">
        <v>49</v>
      </c>
      <c r="N546" s="532">
        <v>49</v>
      </c>
      <c r="O546" s="532">
        <v>62</v>
      </c>
      <c r="P546" s="532">
        <v>42</v>
      </c>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61</v>
      </c>
      <c r="L547" s="530"/>
      <c r="M547" s="578">
        <v>21</v>
      </c>
      <c r="N547" s="532">
        <v>18</v>
      </c>
      <c r="O547" s="532">
        <v>10</v>
      </c>
      <c r="P547" s="532">
        <v>12</v>
      </c>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7</v>
      </c>
      <c r="L548" s="530"/>
      <c r="M548" s="578">
        <v>1</v>
      </c>
      <c r="N548" s="532">
        <v>2</v>
      </c>
      <c r="O548" s="532">
        <v>1</v>
      </c>
      <c r="P548" s="532">
        <v>3</v>
      </c>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121</v>
      </c>
      <c r="L550" s="530"/>
      <c r="M550" s="578">
        <v>31</v>
      </c>
      <c r="N550" s="532">
        <v>30</v>
      </c>
      <c r="O550" s="532">
        <v>29</v>
      </c>
      <c r="P550" s="532">
        <v>31</v>
      </c>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0</v>
      </c>
      <c r="L551" s="530"/>
      <c r="M551" s="578">
        <v>0</v>
      </c>
      <c r="N551" s="532">
        <v>0</v>
      </c>
      <c r="O551" s="532">
        <v>0</v>
      </c>
      <c r="P551" s="532">
        <v>0</v>
      </c>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207</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1138</v>
      </c>
      <c r="L646" s="611"/>
      <c r="M646" s="612">
        <v>286</v>
      </c>
      <c r="N646" s="613">
        <v>297</v>
      </c>
      <c r="O646" s="613">
        <v>277</v>
      </c>
      <c r="P646" s="613">
        <v>278</v>
      </c>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13</v>
      </c>
      <c r="L647" s="523"/>
      <c r="M647" s="573">
        <v>2</v>
      </c>
      <c r="N647" s="525">
        <v>3</v>
      </c>
      <c r="O647" s="525">
        <v>4</v>
      </c>
      <c r="P647" s="525">
        <v>4</v>
      </c>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226</v>
      </c>
      <c r="L648" s="530"/>
      <c r="M648" s="578">
        <v>56</v>
      </c>
      <c r="N648" s="532">
        <v>50</v>
      </c>
      <c r="O648" s="532">
        <v>66</v>
      </c>
      <c r="P648" s="532">
        <v>54</v>
      </c>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899</v>
      </c>
      <c r="L649" s="530"/>
      <c r="M649" s="578">
        <v>228</v>
      </c>
      <c r="N649" s="532">
        <v>244</v>
      </c>
      <c r="O649" s="532">
        <v>207</v>
      </c>
      <c r="P649" s="532">
        <v>220</v>
      </c>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x14ac:dyDescent="0.25">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x14ac:dyDescent="0.25">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x14ac:dyDescent="0.25">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x14ac:dyDescent="0.25">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9</v>
      </c>
      <c r="L731" s="111" t="s">
        <v>10</v>
      </c>
      <c r="M731" s="111" t="s">
        <v>11</v>
      </c>
      <c r="N731" s="111" t="s">
        <v>12</v>
      </c>
      <c r="O731" s="111"/>
      <c r="P731" s="111"/>
      <c r="Q731" s="111"/>
      <c r="R731" s="111"/>
      <c r="S731" s="111"/>
      <c r="T731" s="112"/>
      <c r="U731" s="184"/>
    </row>
    <row r="732" spans="1:21" ht="30" customHeight="1" thickBot="1" x14ac:dyDescent="0.3">
      <c r="B732" s="21"/>
      <c r="C732" s="491"/>
      <c r="I732" s="107" t="s">
        <v>58</v>
      </c>
      <c r="J732" s="497"/>
      <c r="K732" s="646" t="s">
        <v>76</v>
      </c>
      <c r="L732" s="647" t="s">
        <v>76</v>
      </c>
      <c r="M732" s="223" t="s">
        <v>76</v>
      </c>
      <c r="N732" s="223" t="s">
        <v>76</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9</v>
      </c>
      <c r="L873" s="111" t="s">
        <v>10</v>
      </c>
      <c r="M873" s="111" t="s">
        <v>11</v>
      </c>
      <c r="N873" s="111" t="s">
        <v>12</v>
      </c>
      <c r="O873" s="111"/>
      <c r="P873" s="111"/>
      <c r="Q873" s="111"/>
      <c r="R873" s="111"/>
      <c r="S873" s="111"/>
      <c r="T873" s="112"/>
      <c r="U873" s="184"/>
    </row>
    <row r="874" spans="1:21" ht="30" customHeight="1" thickBot="1" x14ac:dyDescent="0.3">
      <c r="B874" s="21"/>
      <c r="C874" s="491"/>
      <c r="I874" s="107" t="s">
        <v>58</v>
      </c>
      <c r="J874" s="497"/>
      <c r="K874" s="733" t="s">
        <v>76</v>
      </c>
      <c r="L874" s="734" t="s">
        <v>76</v>
      </c>
      <c r="M874" s="117" t="s">
        <v>76</v>
      </c>
      <c r="N874" s="117" t="s">
        <v>76</v>
      </c>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273</v>
      </c>
      <c r="L875" s="736" t="s">
        <v>273</v>
      </c>
      <c r="M875" s="736" t="s">
        <v>273</v>
      </c>
      <c r="N875" s="736" t="s">
        <v>273</v>
      </c>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100</v>
      </c>
      <c r="L876" s="739">
        <v>100</v>
      </c>
      <c r="M876" s="739">
        <v>100</v>
      </c>
      <c r="N876" s="739">
        <v>100</v>
      </c>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8.8000000000000007</v>
      </c>
      <c r="L877" s="739">
        <v>8.8000000000000007</v>
      </c>
      <c r="M877" s="739">
        <v>8.9</v>
      </c>
      <c r="N877" s="739">
        <v>8.8000000000000007</v>
      </c>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286</v>
      </c>
      <c r="L878" s="742">
        <v>297</v>
      </c>
      <c r="M878" s="742">
        <v>277</v>
      </c>
      <c r="N878" s="742">
        <v>278</v>
      </c>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116</v>
      </c>
      <c r="L879" s="745">
        <v>90</v>
      </c>
      <c r="M879" s="745">
        <v>111</v>
      </c>
      <c r="N879" s="745">
        <v>120</v>
      </c>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116</v>
      </c>
      <c r="L880" s="745">
        <v>90</v>
      </c>
      <c r="M880" s="745">
        <v>111</v>
      </c>
      <c r="N880" s="745">
        <v>120</v>
      </c>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60</v>
      </c>
      <c r="L881" s="745">
        <v>34</v>
      </c>
      <c r="M881" s="745">
        <v>42</v>
      </c>
      <c r="N881" s="745">
        <v>51</v>
      </c>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60</v>
      </c>
      <c r="L882" s="748">
        <v>34</v>
      </c>
      <c r="M882" s="748">
        <v>42</v>
      </c>
      <c r="N882" s="748">
        <v>51</v>
      </c>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146</v>
      </c>
      <c r="L883" s="745">
        <v>160</v>
      </c>
      <c r="M883" s="745">
        <v>143</v>
      </c>
      <c r="N883" s="745">
        <v>143</v>
      </c>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111</v>
      </c>
      <c r="L884" s="751">
        <v>112</v>
      </c>
      <c r="M884" s="751">
        <v>105</v>
      </c>
      <c r="N884" s="751">
        <v>85</v>
      </c>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48.9</v>
      </c>
      <c r="L885" s="754">
        <v>46.6</v>
      </c>
      <c r="M885" s="754">
        <v>45.7</v>
      </c>
      <c r="N885" s="754">
        <v>47.4</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4E8E8FB-BAEA-46B6-8509-6803413A34AE}"/>
    <hyperlink ref="T697" location="A4" display="TOPへ戻る" xr:uid="{8996C77E-A504-4B22-8415-C0594A0E5C59}"/>
    <hyperlink ref="T159" location="A4" display="TOPへ戻る" xr:uid="{4E07086B-9066-41FE-B523-4BF185838F08}"/>
    <hyperlink ref="T235" location="A4" display="TOPへ戻る" xr:uid="{A3DEF0C3-53CF-4717-82F8-7A30ADDB3948}"/>
    <hyperlink ref="T932" location="A4" display="TOPへ戻る" xr:uid="{BDD7CBA8-B91C-4BB7-AAC9-D85140F82268}"/>
    <hyperlink ref="C81:K81" location="B96" display="・病床の状況" xr:uid="{215C5A88-A2E5-4933-BFA8-929FA496B110}"/>
    <hyperlink ref="C82:K82" location="B160" display="・診療科" xr:uid="{5DB455BE-DCBD-4E69-B561-08FFD44C369F}"/>
    <hyperlink ref="C83:K83" location="B192" display="・入院基本料・特定入院料及び届出病床数" xr:uid="{D18B3C0C-15B3-4103-8BB9-7C799043B89A}"/>
    <hyperlink ref="C84:K84" location="B237" display="・DPC医療機関群の種類" xr:uid="{589D2054-99BC-4ED5-990A-952CC82EE219}"/>
    <hyperlink ref="C85:K85" location="B243" display="・救急告示病院、二次救急医療施設、三次救急医療施設の告示・認定の有無" xr:uid="{0FE8535C-C11E-41E0-B93D-78E2F20BA263}"/>
    <hyperlink ref="C86:K86" location="B251" display="・承認の有無" xr:uid="{6D1A011A-671D-4BCD-A38F-95F187D66F05}"/>
    <hyperlink ref="C87:K87" location="B258" display="・診療報酬の届出の有無" xr:uid="{F1C0C02B-BE0A-4256-8591-B43280CCC697}"/>
    <hyperlink ref="C88:K88" location="B266" display="・職員数の状況" xr:uid="{DA187652-FEF0-4D0D-9CA1-1D4DF543D067}"/>
    <hyperlink ref="C89:K89" location="B418" display="・退院調整部門の設置状況" xr:uid="{37510DB2-EC43-46F1-A060-2A788BB0605F}"/>
    <hyperlink ref="C90:K90" location="B435" display="・医療機器の台数" xr:uid="{5023223C-A650-43DE-A683-F39F47609E11}"/>
    <hyperlink ref="C91:K91" location="B459" display="・過去1年間の間に病棟の再編・見直しがあった場合の報告対象期間" xr:uid="{F71B659A-14D7-4435-BD98-CE62D3BDD05E}"/>
    <hyperlink ref="L81:O81" location="B480" display="・入院患者の状況（年間）" xr:uid="{62CD9C32-EAF9-415D-A389-471B14CF0F43}"/>
    <hyperlink ref="L82:O82" location="B530" display="・入院患者の状況（月間・年間／入棟前の場所・退棟先の場所の状況）" xr:uid="{DB3C0D70-ADD4-469C-8EA8-6C5A9B64F931}"/>
    <hyperlink ref="L83:O83" location="B641" display="・退院後に在宅医療を必要とする患者の状況" xr:uid="{50DD92B4-4DDC-47A8-B552-6A7327CC83E3}"/>
    <hyperlink ref="L84:O84" location="B685" display="・看取りを行った患者数" xr:uid="{1978D406-09BA-4EE2-A398-0417030ADE3A}"/>
    <hyperlink ref="P81:S81" location="B701" display="・分娩" xr:uid="{A382D88E-FA9A-4D55-BCD2-9439A8BC4894}"/>
    <hyperlink ref="P82:S82" location="B727" display="・重症患者への対応状況" xr:uid="{99CFD240-11D2-481B-B266-F20DB535A213}"/>
    <hyperlink ref="P83:S83" location="B843" display="・救急医療の実施状況" xr:uid="{CC358985-068A-40C0-ACD2-F48C029B9E1A}"/>
    <hyperlink ref="P84:S84" location="B858" display="・リハビリテーションの実施状況" xr:uid="{4AABAF0E-72BD-47E2-90AC-AF6895116A24}"/>
    <hyperlink ref="B5" r:id="rId1" xr:uid="{F2E70CB3-6DF6-4728-B775-C98E43F001B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&amp;R五反田リハビリテーション病院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2022-03-08T02:42:45Z</dcterms:created>
  <dcterms:modified xsi:type="dcterms:W3CDTF">2022-03-08T02:42:46Z</dcterms:modified>
</cp:coreProperties>
</file>